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yedm\Desktop\"/>
    </mc:Choice>
  </mc:AlternateContent>
  <xr:revisionPtr revIDLastSave="0" documentId="13_ncr:1_{4FE0EC53-1B7C-45F8-9F10-CA1F5A2DD41A}" xr6:coauthVersionLast="47" xr6:coauthVersionMax="47" xr10:uidLastSave="{00000000-0000-0000-0000-000000000000}"/>
  <bookViews>
    <workbookView xWindow="-28920" yWindow="15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8" i="1" l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9" i="1"/>
  <c r="G10" i="1"/>
  <c r="G11" i="1"/>
  <c r="G12" i="1"/>
  <c r="G13" i="1"/>
  <c r="G14" i="1"/>
  <c r="G15" i="1"/>
  <c r="G16" i="1"/>
  <c r="G17" i="1"/>
  <c r="G18" i="1"/>
  <c r="G19" i="1"/>
  <c r="G20" i="1"/>
  <c r="G8" i="1"/>
  <c r="H8" i="1" s="1"/>
  <c r="H13" i="1" l="1"/>
  <c r="H12" i="1"/>
  <c r="H11" i="1"/>
  <c r="H10" i="1"/>
  <c r="H9" i="1"/>
  <c r="H117" i="1"/>
  <c r="H108" i="1"/>
  <c r="H112" i="1"/>
  <c r="H205" i="1"/>
  <c r="H189" i="1"/>
  <c r="H173" i="1"/>
  <c r="H157" i="1"/>
  <c r="H109" i="1"/>
  <c r="H148" i="1"/>
  <c r="H203" i="1"/>
  <c r="H195" i="1"/>
  <c r="H187" i="1"/>
  <c r="H179" i="1"/>
  <c r="H171" i="1"/>
  <c r="H163" i="1"/>
  <c r="H155" i="1"/>
  <c r="H147" i="1"/>
  <c r="H139" i="1"/>
  <c r="H131" i="1"/>
  <c r="H123" i="1"/>
  <c r="H115" i="1"/>
  <c r="H202" i="1"/>
  <c r="H194" i="1"/>
  <c r="H186" i="1"/>
  <c r="H178" i="1"/>
  <c r="H170" i="1"/>
  <c r="H162" i="1"/>
  <c r="H154" i="1"/>
  <c r="H146" i="1"/>
  <c r="H138" i="1"/>
  <c r="H130" i="1"/>
  <c r="H122" i="1"/>
  <c r="H114" i="1"/>
  <c r="H141" i="1"/>
  <c r="H145" i="1"/>
  <c r="H133" i="1"/>
  <c r="H201" i="1"/>
  <c r="H185" i="1"/>
  <c r="H169" i="1"/>
  <c r="H153" i="1"/>
  <c r="H121" i="1"/>
  <c r="H200" i="1"/>
  <c r="H184" i="1"/>
  <c r="H168" i="1"/>
  <c r="H152" i="1"/>
  <c r="H120" i="1"/>
  <c r="H207" i="1"/>
  <c r="H199" i="1"/>
  <c r="H191" i="1"/>
  <c r="H183" i="1"/>
  <c r="H175" i="1"/>
  <c r="H167" i="1"/>
  <c r="H159" i="1"/>
  <c r="H151" i="1"/>
  <c r="H143" i="1"/>
  <c r="H135" i="1"/>
  <c r="H127" i="1"/>
  <c r="H119" i="1"/>
  <c r="H111" i="1"/>
  <c r="H125" i="1"/>
  <c r="H193" i="1"/>
  <c r="H177" i="1"/>
  <c r="H161" i="1"/>
  <c r="H137" i="1"/>
  <c r="H129" i="1"/>
  <c r="H113" i="1"/>
  <c r="H192" i="1"/>
  <c r="H176" i="1"/>
  <c r="H160" i="1"/>
  <c r="H144" i="1"/>
  <c r="H136" i="1"/>
  <c r="H128" i="1"/>
  <c r="H206" i="1"/>
  <c r="H198" i="1"/>
  <c r="H190" i="1"/>
  <c r="H182" i="1"/>
  <c r="H174" i="1"/>
  <c r="H166" i="1"/>
  <c r="H158" i="1"/>
  <c r="H150" i="1"/>
  <c r="H142" i="1"/>
  <c r="H134" i="1"/>
  <c r="H126" i="1"/>
  <c r="H118" i="1"/>
  <c r="H110" i="1"/>
  <c r="H197" i="1"/>
  <c r="H181" i="1"/>
  <c r="H165" i="1"/>
  <c r="H149" i="1"/>
  <c r="H204" i="1"/>
  <c r="H196" i="1"/>
  <c r="H188" i="1"/>
  <c r="H180" i="1"/>
  <c r="H172" i="1"/>
  <c r="H164" i="1"/>
  <c r="H156" i="1"/>
  <c r="H140" i="1"/>
  <c r="H132" i="1"/>
  <c r="H124" i="1"/>
  <c r="H116" i="1"/>
  <c r="H26" i="1"/>
  <c r="H82" i="1"/>
  <c r="H66" i="1"/>
  <c r="H50" i="1"/>
  <c r="H34" i="1"/>
  <c r="H105" i="1"/>
  <c r="H97" i="1"/>
  <c r="H89" i="1"/>
  <c r="H81" i="1"/>
  <c r="H73" i="1"/>
  <c r="H65" i="1"/>
  <c r="H57" i="1"/>
  <c r="H49" i="1"/>
  <c r="H41" i="1"/>
  <c r="H33" i="1"/>
  <c r="H25" i="1"/>
  <c r="H17" i="1"/>
  <c r="H104" i="1"/>
  <c r="H96" i="1"/>
  <c r="H88" i="1"/>
  <c r="H80" i="1"/>
  <c r="H72" i="1"/>
  <c r="H64" i="1"/>
  <c r="H56" i="1"/>
  <c r="H48" i="1"/>
  <c r="H40" i="1"/>
  <c r="H32" i="1"/>
  <c r="H24" i="1"/>
  <c r="H16" i="1"/>
  <c r="H103" i="1"/>
  <c r="H95" i="1"/>
  <c r="H87" i="1"/>
  <c r="H79" i="1"/>
  <c r="H71" i="1"/>
  <c r="H63" i="1"/>
  <c r="H55" i="1"/>
  <c r="H47" i="1"/>
  <c r="H39" i="1"/>
  <c r="H31" i="1"/>
  <c r="H23" i="1"/>
  <c r="H15" i="1"/>
  <c r="H106" i="1"/>
  <c r="H18" i="1"/>
  <c r="H102" i="1"/>
  <c r="H94" i="1"/>
  <c r="H86" i="1"/>
  <c r="H78" i="1"/>
  <c r="H70" i="1"/>
  <c r="H62" i="1"/>
  <c r="H54" i="1"/>
  <c r="H46" i="1"/>
  <c r="H38" i="1"/>
  <c r="H30" i="1"/>
  <c r="H22" i="1"/>
  <c r="H14" i="1"/>
  <c r="H98" i="1"/>
  <c r="H90" i="1"/>
  <c r="H74" i="1"/>
  <c r="H58" i="1"/>
  <c r="H42" i="1"/>
  <c r="H101" i="1"/>
  <c r="H93" i="1"/>
  <c r="H85" i="1"/>
  <c r="H77" i="1"/>
  <c r="H69" i="1"/>
  <c r="H61" i="1"/>
  <c r="H53" i="1"/>
  <c r="H45" i="1"/>
  <c r="H37" i="1"/>
  <c r="H29" i="1"/>
  <c r="H21" i="1"/>
  <c r="H100" i="1"/>
  <c r="H92" i="1"/>
  <c r="H84" i="1"/>
  <c r="H76" i="1"/>
  <c r="H68" i="1"/>
  <c r="H60" i="1"/>
  <c r="H52" i="1"/>
  <c r="H44" i="1"/>
  <c r="H36" i="1"/>
  <c r="H28" i="1"/>
  <c r="H20" i="1"/>
  <c r="H107" i="1"/>
  <c r="H99" i="1"/>
  <c r="H91" i="1"/>
  <c r="H83" i="1"/>
  <c r="H75" i="1"/>
  <c r="H67" i="1"/>
  <c r="H59" i="1"/>
  <c r="H51" i="1"/>
  <c r="H43" i="1"/>
  <c r="H35" i="1"/>
  <c r="H27" i="1"/>
  <c r="H19" i="1"/>
</calcChain>
</file>

<file path=xl/sharedStrings.xml><?xml version="1.0" encoding="utf-8"?>
<sst xmlns="http://schemas.openxmlformats.org/spreadsheetml/2006/main" count="3" uniqueCount="3">
  <si>
    <t>H or T</t>
  </si>
  <si>
    <t>N</t>
  </si>
  <si>
    <t>Probability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</si>
</sst>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Sheet1!$H$7</c:f>
              <c:strCache>
                <c:ptCount val="1"/>
                <c:pt idx="0">
                  <c:v>Probability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Sheet1!$F$8:$F$207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Sheet1!$H$8:$H$207</c:f>
              <c:numCache>
                <c:formatCode>General</c:formatCode>
                <c:ptCount val="200"/>
                <c:pt idx="0">
                  <c:v>0</c:v>
                </c:pt>
                <c:pt idx="1">
                  <c:v>0.5</c:v>
                </c:pt>
                <c:pt idx="2">
                  <c:v>0.66666666666666663</c:v>
                </c:pt>
                <c:pt idx="3">
                  <c:v>0.5</c:v>
                </c:pt>
                <c:pt idx="4">
                  <c:v>0.4</c:v>
                </c:pt>
                <c:pt idx="5">
                  <c:v>0.5</c:v>
                </c:pt>
                <c:pt idx="6">
                  <c:v>0.42857142857142855</c:v>
                </c:pt>
                <c:pt idx="7">
                  <c:v>0.375</c:v>
                </c:pt>
                <c:pt idx="8">
                  <c:v>0.33333333333333331</c:v>
                </c:pt>
                <c:pt idx="9">
                  <c:v>0.3</c:v>
                </c:pt>
                <c:pt idx="10">
                  <c:v>0.36363636363636365</c:v>
                </c:pt>
                <c:pt idx="11">
                  <c:v>0.33333333333333331</c:v>
                </c:pt>
                <c:pt idx="12">
                  <c:v>0.38461538461538464</c:v>
                </c:pt>
                <c:pt idx="13">
                  <c:v>0.42857142857142855</c:v>
                </c:pt>
                <c:pt idx="14">
                  <c:v>0.46666666666666667</c:v>
                </c:pt>
                <c:pt idx="15">
                  <c:v>0.4375</c:v>
                </c:pt>
                <c:pt idx="16">
                  <c:v>0.47058823529411764</c:v>
                </c:pt>
                <c:pt idx="17">
                  <c:v>0.5</c:v>
                </c:pt>
                <c:pt idx="18">
                  <c:v>0.52631578947368418</c:v>
                </c:pt>
                <c:pt idx="19">
                  <c:v>0.5</c:v>
                </c:pt>
                <c:pt idx="20">
                  <c:v>0.47619047619047616</c:v>
                </c:pt>
                <c:pt idx="21">
                  <c:v>0.45454545454545453</c:v>
                </c:pt>
                <c:pt idx="22">
                  <c:v>0.47826086956521741</c:v>
                </c:pt>
                <c:pt idx="23">
                  <c:v>0.5</c:v>
                </c:pt>
                <c:pt idx="24">
                  <c:v>0.48</c:v>
                </c:pt>
                <c:pt idx="25">
                  <c:v>0.5</c:v>
                </c:pt>
                <c:pt idx="26">
                  <c:v>0.48148148148148145</c:v>
                </c:pt>
                <c:pt idx="27">
                  <c:v>0.4642857142857143</c:v>
                </c:pt>
                <c:pt idx="28">
                  <c:v>0.44827586206896552</c:v>
                </c:pt>
                <c:pt idx="29">
                  <c:v>0.43333333333333335</c:v>
                </c:pt>
                <c:pt idx="30">
                  <c:v>0.41935483870967744</c:v>
                </c:pt>
                <c:pt idx="31">
                  <c:v>0.4375</c:v>
                </c:pt>
                <c:pt idx="32">
                  <c:v>0.42424242424242425</c:v>
                </c:pt>
                <c:pt idx="33">
                  <c:v>0.44117647058823528</c:v>
                </c:pt>
                <c:pt idx="34">
                  <c:v>0.45714285714285713</c:v>
                </c:pt>
                <c:pt idx="35">
                  <c:v>0.44444444444444442</c:v>
                </c:pt>
                <c:pt idx="36">
                  <c:v>0.43243243243243246</c:v>
                </c:pt>
                <c:pt idx="37">
                  <c:v>0.42105263157894735</c:v>
                </c:pt>
                <c:pt idx="38">
                  <c:v>0.41025641025641024</c:v>
                </c:pt>
                <c:pt idx="39">
                  <c:v>0.4</c:v>
                </c:pt>
                <c:pt idx="40">
                  <c:v>0.41463414634146339</c:v>
                </c:pt>
                <c:pt idx="41">
                  <c:v>0.42857142857142855</c:v>
                </c:pt>
                <c:pt idx="42">
                  <c:v>0.41860465116279072</c:v>
                </c:pt>
                <c:pt idx="43">
                  <c:v>0.40909090909090912</c:v>
                </c:pt>
                <c:pt idx="44">
                  <c:v>0.4</c:v>
                </c:pt>
                <c:pt idx="45">
                  <c:v>0.39130434782608697</c:v>
                </c:pt>
                <c:pt idx="46">
                  <c:v>0.40425531914893614</c:v>
                </c:pt>
                <c:pt idx="47">
                  <c:v>0.41666666666666669</c:v>
                </c:pt>
                <c:pt idx="48">
                  <c:v>0.40816326530612246</c:v>
                </c:pt>
                <c:pt idx="49">
                  <c:v>0.42</c:v>
                </c:pt>
                <c:pt idx="50">
                  <c:v>0.41176470588235292</c:v>
                </c:pt>
                <c:pt idx="51">
                  <c:v>0.42307692307692307</c:v>
                </c:pt>
                <c:pt idx="52">
                  <c:v>0.41509433962264153</c:v>
                </c:pt>
                <c:pt idx="53">
                  <c:v>0.40740740740740738</c:v>
                </c:pt>
                <c:pt idx="54">
                  <c:v>0.41818181818181815</c:v>
                </c:pt>
                <c:pt idx="55">
                  <c:v>0.42857142857142855</c:v>
                </c:pt>
                <c:pt idx="56">
                  <c:v>0.42105263157894735</c:v>
                </c:pt>
                <c:pt idx="57">
                  <c:v>0.41379310344827586</c:v>
                </c:pt>
                <c:pt idx="58">
                  <c:v>0.40677966101694918</c:v>
                </c:pt>
                <c:pt idx="59">
                  <c:v>0.4</c:v>
                </c:pt>
                <c:pt idx="60">
                  <c:v>0.4098360655737705</c:v>
                </c:pt>
                <c:pt idx="61">
                  <c:v>0.40322580645161288</c:v>
                </c:pt>
                <c:pt idx="62">
                  <c:v>0.41269841269841268</c:v>
                </c:pt>
                <c:pt idx="63">
                  <c:v>0.421875</c:v>
                </c:pt>
                <c:pt idx="64">
                  <c:v>0.41538461538461541</c:v>
                </c:pt>
                <c:pt idx="65">
                  <c:v>0.40909090909090912</c:v>
                </c:pt>
                <c:pt idx="66">
                  <c:v>0.41791044776119401</c:v>
                </c:pt>
                <c:pt idx="67">
                  <c:v>0.4264705882352941</c:v>
                </c:pt>
                <c:pt idx="68">
                  <c:v>0.42028985507246375</c:v>
                </c:pt>
                <c:pt idx="69">
                  <c:v>0.41428571428571431</c:v>
                </c:pt>
                <c:pt idx="70">
                  <c:v>0.40845070422535212</c:v>
                </c:pt>
                <c:pt idx="71">
                  <c:v>0.40277777777777779</c:v>
                </c:pt>
                <c:pt idx="72">
                  <c:v>0.41095890410958902</c:v>
                </c:pt>
                <c:pt idx="73">
                  <c:v>0.41891891891891891</c:v>
                </c:pt>
                <c:pt idx="74">
                  <c:v>0.41333333333333333</c:v>
                </c:pt>
                <c:pt idx="75">
                  <c:v>0.42105263157894735</c:v>
                </c:pt>
                <c:pt idx="76">
                  <c:v>0.41558441558441561</c:v>
                </c:pt>
                <c:pt idx="77">
                  <c:v>0.42307692307692307</c:v>
                </c:pt>
                <c:pt idx="78">
                  <c:v>0.41772151898734178</c:v>
                </c:pt>
                <c:pt idx="79">
                  <c:v>0.41249999999999998</c:v>
                </c:pt>
                <c:pt idx="80">
                  <c:v>0.41975308641975306</c:v>
                </c:pt>
                <c:pt idx="81">
                  <c:v>0.41463414634146339</c:v>
                </c:pt>
                <c:pt idx="82">
                  <c:v>0.42168674698795183</c:v>
                </c:pt>
                <c:pt idx="83">
                  <c:v>0.41666666666666669</c:v>
                </c:pt>
                <c:pt idx="84">
                  <c:v>0.42352941176470588</c:v>
                </c:pt>
                <c:pt idx="85">
                  <c:v>0.43023255813953487</c:v>
                </c:pt>
                <c:pt idx="86">
                  <c:v>0.42528735632183906</c:v>
                </c:pt>
                <c:pt idx="87">
                  <c:v>0.42045454545454547</c:v>
                </c:pt>
                <c:pt idx="88">
                  <c:v>0.42696629213483145</c:v>
                </c:pt>
                <c:pt idx="89">
                  <c:v>0.42222222222222222</c:v>
                </c:pt>
                <c:pt idx="90">
                  <c:v>0.4175824175824176</c:v>
                </c:pt>
                <c:pt idx="91">
                  <c:v>0.41304347826086957</c:v>
                </c:pt>
                <c:pt idx="92">
                  <c:v>0.40860215053763443</c:v>
                </c:pt>
                <c:pt idx="93">
                  <c:v>0.41489361702127658</c:v>
                </c:pt>
                <c:pt idx="94">
                  <c:v>0.41052631578947368</c:v>
                </c:pt>
                <c:pt idx="95">
                  <c:v>0.40625</c:v>
                </c:pt>
                <c:pt idx="96">
                  <c:v>0.40206185567010311</c:v>
                </c:pt>
                <c:pt idx="97">
                  <c:v>0.39795918367346939</c:v>
                </c:pt>
                <c:pt idx="98">
                  <c:v>0.40404040404040403</c:v>
                </c:pt>
                <c:pt idx="99">
                  <c:v>0.41</c:v>
                </c:pt>
                <c:pt idx="100">
                  <c:v>0.41584158415841582</c:v>
                </c:pt>
                <c:pt idx="101">
                  <c:v>0.41176470588235292</c:v>
                </c:pt>
                <c:pt idx="102">
                  <c:v>0.41747572815533979</c:v>
                </c:pt>
                <c:pt idx="103">
                  <c:v>0.42307692307692307</c:v>
                </c:pt>
                <c:pt idx="104">
                  <c:v>0.41904761904761906</c:v>
                </c:pt>
                <c:pt idx="105">
                  <c:v>0.41509433962264153</c:v>
                </c:pt>
                <c:pt idx="106">
                  <c:v>0.42056074766355139</c:v>
                </c:pt>
                <c:pt idx="107">
                  <c:v>0.41666666666666669</c:v>
                </c:pt>
                <c:pt idx="108">
                  <c:v>0.41284403669724773</c:v>
                </c:pt>
                <c:pt idx="109">
                  <c:v>0.41818181818181815</c:v>
                </c:pt>
                <c:pt idx="110">
                  <c:v>0.4144144144144144</c:v>
                </c:pt>
                <c:pt idx="111">
                  <c:v>0.4107142857142857</c:v>
                </c:pt>
                <c:pt idx="112">
                  <c:v>0.40707964601769914</c:v>
                </c:pt>
                <c:pt idx="113">
                  <c:v>0.40350877192982454</c:v>
                </c:pt>
                <c:pt idx="114">
                  <c:v>0.40869565217391307</c:v>
                </c:pt>
                <c:pt idx="115">
                  <c:v>0.40517241379310343</c:v>
                </c:pt>
                <c:pt idx="116">
                  <c:v>0.40170940170940173</c:v>
                </c:pt>
                <c:pt idx="117">
                  <c:v>0.39830508474576271</c:v>
                </c:pt>
                <c:pt idx="118">
                  <c:v>0.40336134453781514</c:v>
                </c:pt>
                <c:pt idx="119">
                  <c:v>0.4</c:v>
                </c:pt>
                <c:pt idx="120">
                  <c:v>0.39669421487603307</c:v>
                </c:pt>
                <c:pt idx="121">
                  <c:v>0.40163934426229508</c:v>
                </c:pt>
                <c:pt idx="122">
                  <c:v>0.4065040650406504</c:v>
                </c:pt>
                <c:pt idx="123">
                  <c:v>0.41129032258064518</c:v>
                </c:pt>
                <c:pt idx="124">
                  <c:v>0.40799999999999997</c:v>
                </c:pt>
                <c:pt idx="125">
                  <c:v>0.40476190476190477</c:v>
                </c:pt>
                <c:pt idx="126">
                  <c:v>0.40944881889763779</c:v>
                </c:pt>
                <c:pt idx="127">
                  <c:v>0.4140625</c:v>
                </c:pt>
                <c:pt idx="128">
                  <c:v>0.41860465116279072</c:v>
                </c:pt>
                <c:pt idx="129">
                  <c:v>0.42307692307692307</c:v>
                </c:pt>
                <c:pt idx="130">
                  <c:v>0.41984732824427479</c:v>
                </c:pt>
                <c:pt idx="131">
                  <c:v>0.41666666666666669</c:v>
                </c:pt>
                <c:pt idx="132">
                  <c:v>0.41353383458646614</c:v>
                </c:pt>
                <c:pt idx="133">
                  <c:v>0.41044776119402987</c:v>
                </c:pt>
                <c:pt idx="134">
                  <c:v>0.40740740740740738</c:v>
                </c:pt>
                <c:pt idx="135">
                  <c:v>0.40441176470588236</c:v>
                </c:pt>
                <c:pt idx="136">
                  <c:v>0.40875912408759124</c:v>
                </c:pt>
                <c:pt idx="137">
                  <c:v>0.40579710144927539</c:v>
                </c:pt>
                <c:pt idx="138">
                  <c:v>0.41007194244604317</c:v>
                </c:pt>
                <c:pt idx="139">
                  <c:v>0.40714285714285714</c:v>
                </c:pt>
                <c:pt idx="140">
                  <c:v>0.40425531914893614</c:v>
                </c:pt>
                <c:pt idx="141">
                  <c:v>0.40140845070422537</c:v>
                </c:pt>
                <c:pt idx="142">
                  <c:v>0.40559440559440557</c:v>
                </c:pt>
                <c:pt idx="143">
                  <c:v>0.40972222222222221</c:v>
                </c:pt>
                <c:pt idx="144">
                  <c:v>0.40689655172413791</c:v>
                </c:pt>
                <c:pt idx="145">
                  <c:v>0.4041095890410959</c:v>
                </c:pt>
                <c:pt idx="146">
                  <c:v>0.40136054421768708</c:v>
                </c:pt>
                <c:pt idx="147">
                  <c:v>0.39864864864864863</c:v>
                </c:pt>
                <c:pt idx="148">
                  <c:v>0.40268456375838924</c:v>
                </c:pt>
                <c:pt idx="149">
                  <c:v>0.4</c:v>
                </c:pt>
                <c:pt idx="150">
                  <c:v>0.40397350993377484</c:v>
                </c:pt>
                <c:pt idx="151">
                  <c:v>0.40789473684210525</c:v>
                </c:pt>
                <c:pt idx="152">
                  <c:v>0.40522875816993464</c:v>
                </c:pt>
                <c:pt idx="153">
                  <c:v>0.40259740259740262</c:v>
                </c:pt>
                <c:pt idx="154">
                  <c:v>0.40645161290322579</c:v>
                </c:pt>
                <c:pt idx="155">
                  <c:v>0.40384615384615385</c:v>
                </c:pt>
                <c:pt idx="156">
                  <c:v>0.40764331210191085</c:v>
                </c:pt>
                <c:pt idx="157">
                  <c:v>0.4050632911392405</c:v>
                </c:pt>
                <c:pt idx="158">
                  <c:v>0.4088050314465409</c:v>
                </c:pt>
                <c:pt idx="159">
                  <c:v>0.40625</c:v>
                </c:pt>
                <c:pt idx="160">
                  <c:v>0.40372670807453415</c:v>
                </c:pt>
                <c:pt idx="161">
                  <c:v>0.40740740740740738</c:v>
                </c:pt>
                <c:pt idx="162">
                  <c:v>0.40490797546012269</c:v>
                </c:pt>
                <c:pt idx="163">
                  <c:v>0.40243902439024393</c:v>
                </c:pt>
                <c:pt idx="164">
                  <c:v>0.40606060606060607</c:v>
                </c:pt>
                <c:pt idx="165">
                  <c:v>0.40963855421686746</c:v>
                </c:pt>
                <c:pt idx="166">
                  <c:v>0.41317365269461076</c:v>
                </c:pt>
                <c:pt idx="167">
                  <c:v>0.4107142857142857</c:v>
                </c:pt>
                <c:pt idx="168">
                  <c:v>0.40828402366863903</c:v>
                </c:pt>
                <c:pt idx="169">
                  <c:v>0.41176470588235292</c:v>
                </c:pt>
                <c:pt idx="170">
                  <c:v>0.40935672514619881</c:v>
                </c:pt>
                <c:pt idx="171">
                  <c:v>0.40697674418604651</c:v>
                </c:pt>
                <c:pt idx="172">
                  <c:v>0.41040462427745666</c:v>
                </c:pt>
                <c:pt idx="173">
                  <c:v>0.40804597701149425</c:v>
                </c:pt>
                <c:pt idx="174">
                  <c:v>0.41142857142857142</c:v>
                </c:pt>
                <c:pt idx="175">
                  <c:v>0.41477272727272729</c:v>
                </c:pt>
                <c:pt idx="176">
                  <c:v>0.41242937853107342</c:v>
                </c:pt>
                <c:pt idx="177">
                  <c:v>0.4157303370786517</c:v>
                </c:pt>
                <c:pt idx="178">
                  <c:v>0.41899441340782123</c:v>
                </c:pt>
                <c:pt idx="179">
                  <c:v>0.42222222222222222</c:v>
                </c:pt>
                <c:pt idx="180">
                  <c:v>0.41988950276243092</c:v>
                </c:pt>
                <c:pt idx="181">
                  <c:v>0.4175824175824176</c:v>
                </c:pt>
                <c:pt idx="182">
                  <c:v>0.42076502732240439</c:v>
                </c:pt>
                <c:pt idx="183">
                  <c:v>0.41847826086956524</c:v>
                </c:pt>
                <c:pt idx="184">
                  <c:v>0.41621621621621624</c:v>
                </c:pt>
                <c:pt idx="185">
                  <c:v>0.41935483870967744</c:v>
                </c:pt>
                <c:pt idx="186">
                  <c:v>0.41711229946524064</c:v>
                </c:pt>
                <c:pt idx="187">
                  <c:v>0.41489361702127658</c:v>
                </c:pt>
                <c:pt idx="188">
                  <c:v>0.41269841269841268</c:v>
                </c:pt>
                <c:pt idx="189">
                  <c:v>0.41052631578947368</c:v>
                </c:pt>
                <c:pt idx="190">
                  <c:v>0.41361256544502617</c:v>
                </c:pt>
                <c:pt idx="191">
                  <c:v>0.41145833333333331</c:v>
                </c:pt>
                <c:pt idx="192">
                  <c:v>0.41450777202072536</c:v>
                </c:pt>
                <c:pt idx="193">
                  <c:v>0.4175257731958763</c:v>
                </c:pt>
                <c:pt idx="194">
                  <c:v>0.42051282051282052</c:v>
                </c:pt>
                <c:pt idx="195">
                  <c:v>0.41836734693877553</c:v>
                </c:pt>
                <c:pt idx="196">
                  <c:v>0.42131979695431471</c:v>
                </c:pt>
                <c:pt idx="197">
                  <c:v>0.42424242424242425</c:v>
                </c:pt>
                <c:pt idx="198">
                  <c:v>0.42713567839195982</c:v>
                </c:pt>
                <c:pt idx="199">
                  <c:v>0.42499999999999999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9F-4F93-B6F8-25F532D1C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315568"/>
        <c:axId val="2103308080"/>
      </c:scatterChart>
      <c:valAx>
        <c:axId val="2103315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No. of flips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308080"/>
        <c:crosses val="autoZero"/>
        <c:crossBetween val="midCat"/>
      </c:valAx>
      <c:valAx>
        <c:axId val="210330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Prob of</a:t>
                </a:r>
                <a:r>
                  <a:rPr lang="en-US" baseline="0"/>
                  <a:t> head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315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8</xdr:row>
      <xdr:rowOff>79057</xdr:rowOff>
    </xdr:from>
    <xdr:to>
      <xdr:col>18</xdr:col>
      <xdr:colOff>314325</xdr:colOff>
      <xdr:row>23</xdr:row>
      <xdr:rowOff>105727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E61647-B6BD-9542-3938-58CBC052DC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7:H207"/>
  <sheetViews>
    <sheetView tabSelected="1" workbookViewId="0">
      <selection activeCell="I10" sqref="I10"/>
    </sheetView>
  </sheetViews>
  <sheetFormatPr defaultRowHeight="14.4" x14ac:dyDescent="0.3"/>
  <sheetData>
    <row r="7" spans="6:8" x14ac:dyDescent="0.3">
      <c r="F7" t="s">
        <v>1</v>
      </c>
      <c r="G7" t="s">
        <v>0</v>
      </c>
      <c r="H7" t="s">
        <v>2</v>
      </c>
    </row>
    <row r="8" spans="6:8" x14ac:dyDescent="0.3">
      <c r="F8">
        <v>1</v>
      </c>
      <c r="G8">
        <f ca="1">RANDBETWEEN(0,1)</f>
        <v>0</v>
      </c>
      <c r="H8">
        <f ca="1">SUM($G$8:G8)/F8</f>
        <v>0</v>
      </c>
    </row>
    <row r="9" spans="6:8" x14ac:dyDescent="0.3">
      <c r="F9">
        <v>2</v>
      </c>
      <c r="G9">
        <f t="shared" ref="G9:G72" ca="1" si="0">RANDBETWEEN(0,1)</f>
        <v>1</v>
      </c>
      <c r="H9">
        <f ca="1">SUM($G$8:G9)/F9</f>
        <v>0.5</v>
      </c>
    </row>
    <row r="10" spans="6:8" x14ac:dyDescent="0.3">
      <c r="F10">
        <v>3</v>
      </c>
      <c r="G10">
        <f t="shared" ca="1" si="0"/>
        <v>1</v>
      </c>
      <c r="H10">
        <f ca="1">SUM($G$8:G10)/F10</f>
        <v>0.66666666666666663</v>
      </c>
    </row>
    <row r="11" spans="6:8" x14ac:dyDescent="0.3">
      <c r="F11">
        <v>4</v>
      </c>
      <c r="G11">
        <f t="shared" ca="1" si="0"/>
        <v>0</v>
      </c>
      <c r="H11">
        <f ca="1">SUM($G$8:G11)/F11</f>
        <v>0.5</v>
      </c>
    </row>
    <row r="12" spans="6:8" x14ac:dyDescent="0.3">
      <c r="F12">
        <v>5</v>
      </c>
      <c r="G12">
        <f t="shared" ca="1" si="0"/>
        <v>0</v>
      </c>
      <c r="H12">
        <f ca="1">SUM($G$8:G12)/F12</f>
        <v>0.4</v>
      </c>
    </row>
    <row r="13" spans="6:8" x14ac:dyDescent="0.3">
      <c r="F13">
        <v>6</v>
      </c>
      <c r="G13">
        <f t="shared" ca="1" si="0"/>
        <v>1</v>
      </c>
      <c r="H13">
        <f ca="1">SUM($G$8:G13)/F13</f>
        <v>0.5</v>
      </c>
    </row>
    <row r="14" spans="6:8" x14ac:dyDescent="0.3">
      <c r="F14">
        <v>7</v>
      </c>
      <c r="G14">
        <f t="shared" ca="1" si="0"/>
        <v>0</v>
      </c>
      <c r="H14">
        <f ca="1">SUM($G$8:G14)/F14</f>
        <v>0.42857142857142855</v>
      </c>
    </row>
    <row r="15" spans="6:8" x14ac:dyDescent="0.3">
      <c r="F15">
        <v>8</v>
      </c>
      <c r="G15">
        <f t="shared" ca="1" si="0"/>
        <v>0</v>
      </c>
      <c r="H15">
        <f ca="1">SUM($G$8:G15)/F15</f>
        <v>0.375</v>
      </c>
    </row>
    <row r="16" spans="6:8" x14ac:dyDescent="0.3">
      <c r="F16">
        <v>9</v>
      </c>
      <c r="G16">
        <f t="shared" ca="1" si="0"/>
        <v>0</v>
      </c>
      <c r="H16">
        <f ca="1">SUM($G$8:G16)/F16</f>
        <v>0.33333333333333331</v>
      </c>
    </row>
    <row r="17" spans="6:8" x14ac:dyDescent="0.3">
      <c r="F17">
        <v>10</v>
      </c>
      <c r="G17">
        <f t="shared" ca="1" si="0"/>
        <v>0</v>
      </c>
      <c r="H17">
        <f ca="1">SUM($G$8:G17)/F17</f>
        <v>0.3</v>
      </c>
    </row>
    <row r="18" spans="6:8" x14ac:dyDescent="0.3">
      <c r="F18">
        <v>11</v>
      </c>
      <c r="G18">
        <f t="shared" ca="1" si="0"/>
        <v>1</v>
      </c>
      <c r="H18">
        <f ca="1">SUM($G$8:G18)/F18</f>
        <v>0.36363636363636365</v>
      </c>
    </row>
    <row r="19" spans="6:8" x14ac:dyDescent="0.3">
      <c r="F19">
        <v>12</v>
      </c>
      <c r="G19">
        <f t="shared" ca="1" si="0"/>
        <v>0</v>
      </c>
      <c r="H19">
        <f ca="1">SUM($G$8:G19)/F19</f>
        <v>0.33333333333333331</v>
      </c>
    </row>
    <row r="20" spans="6:8" x14ac:dyDescent="0.3">
      <c r="F20">
        <v>13</v>
      </c>
      <c r="G20">
        <f t="shared" ca="1" si="0"/>
        <v>1</v>
      </c>
      <c r="H20">
        <f ca="1">SUM($G$8:G20)/F20</f>
        <v>0.38461538461538464</v>
      </c>
    </row>
    <row r="21" spans="6:8" x14ac:dyDescent="0.3">
      <c r="F21">
        <v>14</v>
      </c>
      <c r="G21">
        <f t="shared" ca="1" si="0"/>
        <v>1</v>
      </c>
      <c r="H21">
        <f ca="1">SUM($G$8:G21)/F21</f>
        <v>0.42857142857142855</v>
      </c>
    </row>
    <row r="22" spans="6:8" x14ac:dyDescent="0.3">
      <c r="F22">
        <v>15</v>
      </c>
      <c r="G22">
        <f t="shared" ca="1" si="0"/>
        <v>1</v>
      </c>
      <c r="H22">
        <f ca="1">SUM($G$8:G22)/F22</f>
        <v>0.46666666666666667</v>
      </c>
    </row>
    <row r="23" spans="6:8" x14ac:dyDescent="0.3">
      <c r="F23">
        <v>16</v>
      </c>
      <c r="G23">
        <f t="shared" ca="1" si="0"/>
        <v>0</v>
      </c>
      <c r="H23">
        <f ca="1">SUM($G$8:G23)/F23</f>
        <v>0.4375</v>
      </c>
    </row>
    <row r="24" spans="6:8" x14ac:dyDescent="0.3">
      <c r="F24">
        <v>17</v>
      </c>
      <c r="G24">
        <f t="shared" ca="1" si="0"/>
        <v>1</v>
      </c>
      <c r="H24">
        <f ca="1">SUM($G$8:G24)/F24</f>
        <v>0.47058823529411764</v>
      </c>
    </row>
    <row r="25" spans="6:8" x14ac:dyDescent="0.3">
      <c r="F25">
        <v>18</v>
      </c>
      <c r="G25">
        <f t="shared" ca="1" si="0"/>
        <v>1</v>
      </c>
      <c r="H25">
        <f ca="1">SUM($G$8:G25)/F25</f>
        <v>0.5</v>
      </c>
    </row>
    <row r="26" spans="6:8" x14ac:dyDescent="0.3">
      <c r="F26">
        <v>19</v>
      </c>
      <c r="G26">
        <f t="shared" ca="1" si="0"/>
        <v>1</v>
      </c>
      <c r="H26">
        <f ca="1">SUM($G$8:G26)/F26</f>
        <v>0.52631578947368418</v>
      </c>
    </row>
    <row r="27" spans="6:8" x14ac:dyDescent="0.3">
      <c r="F27">
        <v>20</v>
      </c>
      <c r="G27">
        <f t="shared" ca="1" si="0"/>
        <v>0</v>
      </c>
      <c r="H27">
        <f ca="1">SUM($G$8:G27)/F27</f>
        <v>0.5</v>
      </c>
    </row>
    <row r="28" spans="6:8" x14ac:dyDescent="0.3">
      <c r="F28">
        <v>21</v>
      </c>
      <c r="G28">
        <f t="shared" ca="1" si="0"/>
        <v>0</v>
      </c>
      <c r="H28">
        <f ca="1">SUM($G$8:G28)/F28</f>
        <v>0.47619047619047616</v>
      </c>
    </row>
    <row r="29" spans="6:8" x14ac:dyDescent="0.3">
      <c r="F29">
        <v>22</v>
      </c>
      <c r="G29">
        <f t="shared" ca="1" si="0"/>
        <v>0</v>
      </c>
      <c r="H29">
        <f ca="1">SUM($G$8:G29)/F29</f>
        <v>0.45454545454545453</v>
      </c>
    </row>
    <row r="30" spans="6:8" x14ac:dyDescent="0.3">
      <c r="F30">
        <v>23</v>
      </c>
      <c r="G30">
        <f t="shared" ca="1" si="0"/>
        <v>1</v>
      </c>
      <c r="H30">
        <f ca="1">SUM($G$8:G30)/F30</f>
        <v>0.47826086956521741</v>
      </c>
    </row>
    <row r="31" spans="6:8" x14ac:dyDescent="0.3">
      <c r="F31">
        <v>24</v>
      </c>
      <c r="G31">
        <f t="shared" ca="1" si="0"/>
        <v>1</v>
      </c>
      <c r="H31">
        <f ca="1">SUM($G$8:G31)/F31</f>
        <v>0.5</v>
      </c>
    </row>
    <row r="32" spans="6:8" x14ac:dyDescent="0.3">
      <c r="F32">
        <v>25</v>
      </c>
      <c r="G32">
        <f t="shared" ca="1" si="0"/>
        <v>0</v>
      </c>
      <c r="H32">
        <f ca="1">SUM($G$8:G32)/F32</f>
        <v>0.48</v>
      </c>
    </row>
    <row r="33" spans="6:8" x14ac:dyDescent="0.3">
      <c r="F33">
        <v>26</v>
      </c>
      <c r="G33">
        <f t="shared" ca="1" si="0"/>
        <v>1</v>
      </c>
      <c r="H33">
        <f ca="1">SUM($G$8:G33)/F33</f>
        <v>0.5</v>
      </c>
    </row>
    <row r="34" spans="6:8" x14ac:dyDescent="0.3">
      <c r="F34">
        <v>27</v>
      </c>
      <c r="G34">
        <f t="shared" ca="1" si="0"/>
        <v>0</v>
      </c>
      <c r="H34">
        <f ca="1">SUM($G$8:G34)/F34</f>
        <v>0.48148148148148145</v>
      </c>
    </row>
    <row r="35" spans="6:8" x14ac:dyDescent="0.3">
      <c r="F35">
        <v>28</v>
      </c>
      <c r="G35">
        <f t="shared" ca="1" si="0"/>
        <v>0</v>
      </c>
      <c r="H35">
        <f ca="1">SUM($G$8:G35)/F35</f>
        <v>0.4642857142857143</v>
      </c>
    </row>
    <row r="36" spans="6:8" x14ac:dyDescent="0.3">
      <c r="F36">
        <v>29</v>
      </c>
      <c r="G36">
        <f t="shared" ca="1" si="0"/>
        <v>0</v>
      </c>
      <c r="H36">
        <f ca="1">SUM($G$8:G36)/F36</f>
        <v>0.44827586206896552</v>
      </c>
    </row>
    <row r="37" spans="6:8" x14ac:dyDescent="0.3">
      <c r="F37">
        <v>30</v>
      </c>
      <c r="G37">
        <f t="shared" ca="1" si="0"/>
        <v>0</v>
      </c>
      <c r="H37">
        <f ca="1">SUM($G$8:G37)/F37</f>
        <v>0.43333333333333335</v>
      </c>
    </row>
    <row r="38" spans="6:8" x14ac:dyDescent="0.3">
      <c r="F38">
        <v>31</v>
      </c>
      <c r="G38">
        <f t="shared" ca="1" si="0"/>
        <v>0</v>
      </c>
      <c r="H38">
        <f ca="1">SUM($G$8:G38)/F38</f>
        <v>0.41935483870967744</v>
      </c>
    </row>
    <row r="39" spans="6:8" x14ac:dyDescent="0.3">
      <c r="F39">
        <v>32</v>
      </c>
      <c r="G39">
        <f t="shared" ca="1" si="0"/>
        <v>1</v>
      </c>
      <c r="H39">
        <f ca="1">SUM($G$8:G39)/F39</f>
        <v>0.4375</v>
      </c>
    </row>
    <row r="40" spans="6:8" x14ac:dyDescent="0.3">
      <c r="F40">
        <v>33</v>
      </c>
      <c r="G40">
        <f t="shared" ca="1" si="0"/>
        <v>0</v>
      </c>
      <c r="H40">
        <f ca="1">SUM($G$8:G40)/F40</f>
        <v>0.42424242424242425</v>
      </c>
    </row>
    <row r="41" spans="6:8" x14ac:dyDescent="0.3">
      <c r="F41">
        <v>34</v>
      </c>
      <c r="G41">
        <f t="shared" ca="1" si="0"/>
        <v>1</v>
      </c>
      <c r="H41">
        <f ca="1">SUM($G$8:G41)/F41</f>
        <v>0.44117647058823528</v>
      </c>
    </row>
    <row r="42" spans="6:8" x14ac:dyDescent="0.3">
      <c r="F42">
        <v>35</v>
      </c>
      <c r="G42">
        <f t="shared" ca="1" si="0"/>
        <v>1</v>
      </c>
      <c r="H42">
        <f ca="1">SUM($G$8:G42)/F42</f>
        <v>0.45714285714285713</v>
      </c>
    </row>
    <row r="43" spans="6:8" x14ac:dyDescent="0.3">
      <c r="F43">
        <v>36</v>
      </c>
      <c r="G43">
        <f t="shared" ca="1" si="0"/>
        <v>0</v>
      </c>
      <c r="H43">
        <f ca="1">SUM($G$8:G43)/F43</f>
        <v>0.44444444444444442</v>
      </c>
    </row>
    <row r="44" spans="6:8" x14ac:dyDescent="0.3">
      <c r="F44">
        <v>37</v>
      </c>
      <c r="G44">
        <f t="shared" ca="1" si="0"/>
        <v>0</v>
      </c>
      <c r="H44">
        <f ca="1">SUM($G$8:G44)/F44</f>
        <v>0.43243243243243246</v>
      </c>
    </row>
    <row r="45" spans="6:8" x14ac:dyDescent="0.3">
      <c r="F45">
        <v>38</v>
      </c>
      <c r="G45">
        <f t="shared" ca="1" si="0"/>
        <v>0</v>
      </c>
      <c r="H45">
        <f ca="1">SUM($G$8:G45)/F45</f>
        <v>0.42105263157894735</v>
      </c>
    </row>
    <row r="46" spans="6:8" x14ac:dyDescent="0.3">
      <c r="F46">
        <v>39</v>
      </c>
      <c r="G46">
        <f t="shared" ca="1" si="0"/>
        <v>0</v>
      </c>
      <c r="H46">
        <f ca="1">SUM($G$8:G46)/F46</f>
        <v>0.41025641025641024</v>
      </c>
    </row>
    <row r="47" spans="6:8" x14ac:dyDescent="0.3">
      <c r="F47">
        <v>40</v>
      </c>
      <c r="G47">
        <f t="shared" ca="1" si="0"/>
        <v>0</v>
      </c>
      <c r="H47">
        <f ca="1">SUM($G$8:G47)/F47</f>
        <v>0.4</v>
      </c>
    </row>
    <row r="48" spans="6:8" x14ac:dyDescent="0.3">
      <c r="F48">
        <v>41</v>
      </c>
      <c r="G48">
        <f t="shared" ca="1" si="0"/>
        <v>1</v>
      </c>
      <c r="H48">
        <f ca="1">SUM($G$8:G48)/F48</f>
        <v>0.41463414634146339</v>
      </c>
    </row>
    <row r="49" spans="6:8" x14ac:dyDescent="0.3">
      <c r="F49">
        <v>42</v>
      </c>
      <c r="G49">
        <f t="shared" ca="1" si="0"/>
        <v>1</v>
      </c>
      <c r="H49">
        <f ca="1">SUM($G$8:G49)/F49</f>
        <v>0.42857142857142855</v>
      </c>
    </row>
    <row r="50" spans="6:8" x14ac:dyDescent="0.3">
      <c r="F50">
        <v>43</v>
      </c>
      <c r="G50">
        <f t="shared" ca="1" si="0"/>
        <v>0</v>
      </c>
      <c r="H50">
        <f ca="1">SUM($G$8:G50)/F50</f>
        <v>0.41860465116279072</v>
      </c>
    </row>
    <row r="51" spans="6:8" x14ac:dyDescent="0.3">
      <c r="F51">
        <v>44</v>
      </c>
      <c r="G51">
        <f t="shared" ca="1" si="0"/>
        <v>0</v>
      </c>
      <c r="H51">
        <f ca="1">SUM($G$8:G51)/F51</f>
        <v>0.40909090909090912</v>
      </c>
    </row>
    <row r="52" spans="6:8" x14ac:dyDescent="0.3">
      <c r="F52">
        <v>45</v>
      </c>
      <c r="G52">
        <f t="shared" ca="1" si="0"/>
        <v>0</v>
      </c>
      <c r="H52">
        <f ca="1">SUM($G$8:G52)/F52</f>
        <v>0.4</v>
      </c>
    </row>
    <row r="53" spans="6:8" x14ac:dyDescent="0.3">
      <c r="F53">
        <v>46</v>
      </c>
      <c r="G53">
        <f t="shared" ca="1" si="0"/>
        <v>0</v>
      </c>
      <c r="H53">
        <f ca="1">SUM($G$8:G53)/F53</f>
        <v>0.39130434782608697</v>
      </c>
    </row>
    <row r="54" spans="6:8" x14ac:dyDescent="0.3">
      <c r="F54">
        <v>47</v>
      </c>
      <c r="G54">
        <f t="shared" ca="1" si="0"/>
        <v>1</v>
      </c>
      <c r="H54">
        <f ca="1">SUM($G$8:G54)/F54</f>
        <v>0.40425531914893614</v>
      </c>
    </row>
    <row r="55" spans="6:8" x14ac:dyDescent="0.3">
      <c r="F55">
        <v>48</v>
      </c>
      <c r="G55">
        <f t="shared" ca="1" si="0"/>
        <v>1</v>
      </c>
      <c r="H55">
        <f ca="1">SUM($G$8:G55)/F55</f>
        <v>0.41666666666666669</v>
      </c>
    </row>
    <row r="56" spans="6:8" x14ac:dyDescent="0.3">
      <c r="F56">
        <v>49</v>
      </c>
      <c r="G56">
        <f t="shared" ca="1" si="0"/>
        <v>0</v>
      </c>
      <c r="H56">
        <f ca="1">SUM($G$8:G56)/F56</f>
        <v>0.40816326530612246</v>
      </c>
    </row>
    <row r="57" spans="6:8" x14ac:dyDescent="0.3">
      <c r="F57">
        <v>50</v>
      </c>
      <c r="G57">
        <f t="shared" ca="1" si="0"/>
        <v>1</v>
      </c>
      <c r="H57">
        <f ca="1">SUM($G$8:G57)/F57</f>
        <v>0.42</v>
      </c>
    </row>
    <row r="58" spans="6:8" x14ac:dyDescent="0.3">
      <c r="F58">
        <v>51</v>
      </c>
      <c r="G58">
        <f t="shared" ca="1" si="0"/>
        <v>0</v>
      </c>
      <c r="H58">
        <f ca="1">SUM($G$8:G58)/F58</f>
        <v>0.41176470588235292</v>
      </c>
    </row>
    <row r="59" spans="6:8" x14ac:dyDescent="0.3">
      <c r="F59">
        <v>52</v>
      </c>
      <c r="G59">
        <f t="shared" ca="1" si="0"/>
        <v>1</v>
      </c>
      <c r="H59">
        <f ca="1">SUM($G$8:G59)/F59</f>
        <v>0.42307692307692307</v>
      </c>
    </row>
    <row r="60" spans="6:8" x14ac:dyDescent="0.3">
      <c r="F60">
        <v>53</v>
      </c>
      <c r="G60">
        <f t="shared" ca="1" si="0"/>
        <v>0</v>
      </c>
      <c r="H60">
        <f ca="1">SUM($G$8:G60)/F60</f>
        <v>0.41509433962264153</v>
      </c>
    </row>
    <row r="61" spans="6:8" x14ac:dyDescent="0.3">
      <c r="F61">
        <v>54</v>
      </c>
      <c r="G61">
        <f t="shared" ca="1" si="0"/>
        <v>0</v>
      </c>
      <c r="H61">
        <f ca="1">SUM($G$8:G61)/F61</f>
        <v>0.40740740740740738</v>
      </c>
    </row>
    <row r="62" spans="6:8" x14ac:dyDescent="0.3">
      <c r="F62">
        <v>55</v>
      </c>
      <c r="G62">
        <f t="shared" ca="1" si="0"/>
        <v>1</v>
      </c>
      <c r="H62">
        <f ca="1">SUM($G$8:G62)/F62</f>
        <v>0.41818181818181815</v>
      </c>
    </row>
    <row r="63" spans="6:8" x14ac:dyDescent="0.3">
      <c r="F63">
        <v>56</v>
      </c>
      <c r="G63">
        <f t="shared" ca="1" si="0"/>
        <v>1</v>
      </c>
      <c r="H63">
        <f ca="1">SUM($G$8:G63)/F63</f>
        <v>0.42857142857142855</v>
      </c>
    </row>
    <row r="64" spans="6:8" x14ac:dyDescent="0.3">
      <c r="F64">
        <v>57</v>
      </c>
      <c r="G64">
        <f t="shared" ca="1" si="0"/>
        <v>0</v>
      </c>
      <c r="H64">
        <f ca="1">SUM($G$8:G64)/F64</f>
        <v>0.42105263157894735</v>
      </c>
    </row>
    <row r="65" spans="6:8" x14ac:dyDescent="0.3">
      <c r="F65">
        <v>58</v>
      </c>
      <c r="G65">
        <f t="shared" ca="1" si="0"/>
        <v>0</v>
      </c>
      <c r="H65">
        <f ca="1">SUM($G$8:G65)/F65</f>
        <v>0.41379310344827586</v>
      </c>
    </row>
    <row r="66" spans="6:8" x14ac:dyDescent="0.3">
      <c r="F66">
        <v>59</v>
      </c>
      <c r="G66">
        <f t="shared" ca="1" si="0"/>
        <v>0</v>
      </c>
      <c r="H66">
        <f ca="1">SUM($G$8:G66)/F66</f>
        <v>0.40677966101694918</v>
      </c>
    </row>
    <row r="67" spans="6:8" x14ac:dyDescent="0.3">
      <c r="F67">
        <v>60</v>
      </c>
      <c r="G67">
        <f t="shared" ca="1" si="0"/>
        <v>0</v>
      </c>
      <c r="H67">
        <f ca="1">SUM($G$8:G67)/F67</f>
        <v>0.4</v>
      </c>
    </row>
    <row r="68" spans="6:8" x14ac:dyDescent="0.3">
      <c r="F68">
        <v>61</v>
      </c>
      <c r="G68">
        <f t="shared" ca="1" si="0"/>
        <v>1</v>
      </c>
      <c r="H68">
        <f ca="1">SUM($G$8:G68)/F68</f>
        <v>0.4098360655737705</v>
      </c>
    </row>
    <row r="69" spans="6:8" x14ac:dyDescent="0.3">
      <c r="F69">
        <v>62</v>
      </c>
      <c r="G69">
        <f t="shared" ca="1" si="0"/>
        <v>0</v>
      </c>
      <c r="H69">
        <f ca="1">SUM($G$8:G69)/F69</f>
        <v>0.40322580645161288</v>
      </c>
    </row>
    <row r="70" spans="6:8" x14ac:dyDescent="0.3">
      <c r="F70">
        <v>63</v>
      </c>
      <c r="G70">
        <f t="shared" ca="1" si="0"/>
        <v>1</v>
      </c>
      <c r="H70">
        <f ca="1">SUM($G$8:G70)/F70</f>
        <v>0.41269841269841268</v>
      </c>
    </row>
    <row r="71" spans="6:8" x14ac:dyDescent="0.3">
      <c r="F71">
        <v>64</v>
      </c>
      <c r="G71">
        <f t="shared" ca="1" si="0"/>
        <v>1</v>
      </c>
      <c r="H71">
        <f ca="1">SUM($G$8:G71)/F71</f>
        <v>0.421875</v>
      </c>
    </row>
    <row r="72" spans="6:8" x14ac:dyDescent="0.3">
      <c r="F72">
        <v>65</v>
      </c>
      <c r="G72">
        <f t="shared" ca="1" si="0"/>
        <v>0</v>
      </c>
      <c r="H72">
        <f ca="1">SUM($G$8:G72)/F72</f>
        <v>0.41538461538461541</v>
      </c>
    </row>
    <row r="73" spans="6:8" x14ac:dyDescent="0.3">
      <c r="F73">
        <v>66</v>
      </c>
      <c r="G73">
        <f t="shared" ref="G73:G136" ca="1" si="1">RANDBETWEEN(0,1)</f>
        <v>0</v>
      </c>
      <c r="H73">
        <f ca="1">SUM($G$8:G73)/F73</f>
        <v>0.40909090909090912</v>
      </c>
    </row>
    <row r="74" spans="6:8" x14ac:dyDescent="0.3">
      <c r="F74">
        <v>67</v>
      </c>
      <c r="G74">
        <f t="shared" ca="1" si="1"/>
        <v>1</v>
      </c>
      <c r="H74">
        <f ca="1">SUM($G$8:G74)/F74</f>
        <v>0.41791044776119401</v>
      </c>
    </row>
    <row r="75" spans="6:8" x14ac:dyDescent="0.3">
      <c r="F75">
        <v>68</v>
      </c>
      <c r="G75">
        <f t="shared" ca="1" si="1"/>
        <v>1</v>
      </c>
      <c r="H75">
        <f ca="1">SUM($G$8:G75)/F75</f>
        <v>0.4264705882352941</v>
      </c>
    </row>
    <row r="76" spans="6:8" x14ac:dyDescent="0.3">
      <c r="F76">
        <v>69</v>
      </c>
      <c r="G76">
        <f t="shared" ca="1" si="1"/>
        <v>0</v>
      </c>
      <c r="H76">
        <f ca="1">SUM($G$8:G76)/F76</f>
        <v>0.42028985507246375</v>
      </c>
    </row>
    <row r="77" spans="6:8" x14ac:dyDescent="0.3">
      <c r="F77">
        <v>70</v>
      </c>
      <c r="G77">
        <f t="shared" ca="1" si="1"/>
        <v>0</v>
      </c>
      <c r="H77">
        <f ca="1">SUM($G$8:G77)/F77</f>
        <v>0.41428571428571431</v>
      </c>
    </row>
    <row r="78" spans="6:8" x14ac:dyDescent="0.3">
      <c r="F78">
        <v>71</v>
      </c>
      <c r="G78">
        <f t="shared" ca="1" si="1"/>
        <v>0</v>
      </c>
      <c r="H78">
        <f ca="1">SUM($G$8:G78)/F78</f>
        <v>0.40845070422535212</v>
      </c>
    </row>
    <row r="79" spans="6:8" x14ac:dyDescent="0.3">
      <c r="F79">
        <v>72</v>
      </c>
      <c r="G79">
        <f t="shared" ca="1" si="1"/>
        <v>0</v>
      </c>
      <c r="H79">
        <f ca="1">SUM($G$8:G79)/F79</f>
        <v>0.40277777777777779</v>
      </c>
    </row>
    <row r="80" spans="6:8" x14ac:dyDescent="0.3">
      <c r="F80">
        <v>73</v>
      </c>
      <c r="G80">
        <f t="shared" ca="1" si="1"/>
        <v>1</v>
      </c>
      <c r="H80">
        <f ca="1">SUM($G$8:G80)/F80</f>
        <v>0.41095890410958902</v>
      </c>
    </row>
    <row r="81" spans="6:8" x14ac:dyDescent="0.3">
      <c r="F81">
        <v>74</v>
      </c>
      <c r="G81">
        <f t="shared" ca="1" si="1"/>
        <v>1</v>
      </c>
      <c r="H81">
        <f ca="1">SUM($G$8:G81)/F81</f>
        <v>0.41891891891891891</v>
      </c>
    </row>
    <row r="82" spans="6:8" x14ac:dyDescent="0.3">
      <c r="F82">
        <v>75</v>
      </c>
      <c r="G82">
        <f t="shared" ca="1" si="1"/>
        <v>0</v>
      </c>
      <c r="H82">
        <f ca="1">SUM($G$8:G82)/F82</f>
        <v>0.41333333333333333</v>
      </c>
    </row>
    <row r="83" spans="6:8" x14ac:dyDescent="0.3">
      <c r="F83">
        <v>76</v>
      </c>
      <c r="G83">
        <f t="shared" ca="1" si="1"/>
        <v>1</v>
      </c>
      <c r="H83">
        <f ca="1">SUM($G$8:G83)/F83</f>
        <v>0.42105263157894735</v>
      </c>
    </row>
    <row r="84" spans="6:8" x14ac:dyDescent="0.3">
      <c r="F84">
        <v>77</v>
      </c>
      <c r="G84">
        <f t="shared" ca="1" si="1"/>
        <v>0</v>
      </c>
      <c r="H84">
        <f ca="1">SUM($G$8:G84)/F84</f>
        <v>0.41558441558441561</v>
      </c>
    </row>
    <row r="85" spans="6:8" x14ac:dyDescent="0.3">
      <c r="F85">
        <v>78</v>
      </c>
      <c r="G85">
        <f t="shared" ca="1" si="1"/>
        <v>1</v>
      </c>
      <c r="H85">
        <f ca="1">SUM($G$8:G85)/F85</f>
        <v>0.42307692307692307</v>
      </c>
    </row>
    <row r="86" spans="6:8" x14ac:dyDescent="0.3">
      <c r="F86">
        <v>79</v>
      </c>
      <c r="G86">
        <f t="shared" ca="1" si="1"/>
        <v>0</v>
      </c>
      <c r="H86">
        <f ca="1">SUM($G$8:G86)/F86</f>
        <v>0.41772151898734178</v>
      </c>
    </row>
    <row r="87" spans="6:8" x14ac:dyDescent="0.3">
      <c r="F87">
        <v>80</v>
      </c>
      <c r="G87">
        <f t="shared" ca="1" si="1"/>
        <v>0</v>
      </c>
      <c r="H87">
        <f ca="1">SUM($G$8:G87)/F87</f>
        <v>0.41249999999999998</v>
      </c>
    </row>
    <row r="88" spans="6:8" x14ac:dyDescent="0.3">
      <c r="F88">
        <v>81</v>
      </c>
      <c r="G88">
        <f t="shared" ca="1" si="1"/>
        <v>1</v>
      </c>
      <c r="H88">
        <f ca="1">SUM($G$8:G88)/F88</f>
        <v>0.41975308641975306</v>
      </c>
    </row>
    <row r="89" spans="6:8" x14ac:dyDescent="0.3">
      <c r="F89">
        <v>82</v>
      </c>
      <c r="G89">
        <f t="shared" ca="1" si="1"/>
        <v>0</v>
      </c>
      <c r="H89">
        <f ca="1">SUM($G$8:G89)/F89</f>
        <v>0.41463414634146339</v>
      </c>
    </row>
    <row r="90" spans="6:8" x14ac:dyDescent="0.3">
      <c r="F90">
        <v>83</v>
      </c>
      <c r="G90">
        <f t="shared" ca="1" si="1"/>
        <v>1</v>
      </c>
      <c r="H90">
        <f ca="1">SUM($G$8:G90)/F90</f>
        <v>0.42168674698795183</v>
      </c>
    </row>
    <row r="91" spans="6:8" x14ac:dyDescent="0.3">
      <c r="F91">
        <v>84</v>
      </c>
      <c r="G91">
        <f t="shared" ca="1" si="1"/>
        <v>0</v>
      </c>
      <c r="H91">
        <f ca="1">SUM($G$8:G91)/F91</f>
        <v>0.41666666666666669</v>
      </c>
    </row>
    <row r="92" spans="6:8" x14ac:dyDescent="0.3">
      <c r="F92">
        <v>85</v>
      </c>
      <c r="G92">
        <f t="shared" ca="1" si="1"/>
        <v>1</v>
      </c>
      <c r="H92">
        <f ca="1">SUM($G$8:G92)/F92</f>
        <v>0.42352941176470588</v>
      </c>
    </row>
    <row r="93" spans="6:8" x14ac:dyDescent="0.3">
      <c r="F93">
        <v>86</v>
      </c>
      <c r="G93">
        <f t="shared" ca="1" si="1"/>
        <v>1</v>
      </c>
      <c r="H93">
        <f ca="1">SUM($G$8:G93)/F93</f>
        <v>0.43023255813953487</v>
      </c>
    </row>
    <row r="94" spans="6:8" x14ac:dyDescent="0.3">
      <c r="F94">
        <v>87</v>
      </c>
      <c r="G94">
        <f t="shared" ca="1" si="1"/>
        <v>0</v>
      </c>
      <c r="H94">
        <f ca="1">SUM($G$8:G94)/F94</f>
        <v>0.42528735632183906</v>
      </c>
    </row>
    <row r="95" spans="6:8" x14ac:dyDescent="0.3">
      <c r="F95">
        <v>88</v>
      </c>
      <c r="G95">
        <f t="shared" ca="1" si="1"/>
        <v>0</v>
      </c>
      <c r="H95">
        <f ca="1">SUM($G$8:G95)/F95</f>
        <v>0.42045454545454547</v>
      </c>
    </row>
    <row r="96" spans="6:8" x14ac:dyDescent="0.3">
      <c r="F96">
        <v>89</v>
      </c>
      <c r="G96">
        <f t="shared" ca="1" si="1"/>
        <v>1</v>
      </c>
      <c r="H96">
        <f ca="1">SUM($G$8:G96)/F96</f>
        <v>0.42696629213483145</v>
      </c>
    </row>
    <row r="97" spans="6:8" x14ac:dyDescent="0.3">
      <c r="F97">
        <v>90</v>
      </c>
      <c r="G97">
        <f t="shared" ca="1" si="1"/>
        <v>0</v>
      </c>
      <c r="H97">
        <f ca="1">SUM($G$8:G97)/F97</f>
        <v>0.42222222222222222</v>
      </c>
    </row>
    <row r="98" spans="6:8" x14ac:dyDescent="0.3">
      <c r="F98">
        <v>91</v>
      </c>
      <c r="G98">
        <f t="shared" ca="1" si="1"/>
        <v>0</v>
      </c>
      <c r="H98">
        <f ca="1">SUM($G$8:G98)/F98</f>
        <v>0.4175824175824176</v>
      </c>
    </row>
    <row r="99" spans="6:8" x14ac:dyDescent="0.3">
      <c r="F99">
        <v>92</v>
      </c>
      <c r="G99">
        <f t="shared" ca="1" si="1"/>
        <v>0</v>
      </c>
      <c r="H99">
        <f ca="1">SUM($G$8:G99)/F99</f>
        <v>0.41304347826086957</v>
      </c>
    </row>
    <row r="100" spans="6:8" x14ac:dyDescent="0.3">
      <c r="F100">
        <v>93</v>
      </c>
      <c r="G100">
        <f t="shared" ca="1" si="1"/>
        <v>0</v>
      </c>
      <c r="H100">
        <f ca="1">SUM($G$8:G100)/F100</f>
        <v>0.40860215053763443</v>
      </c>
    </row>
    <row r="101" spans="6:8" x14ac:dyDescent="0.3">
      <c r="F101">
        <v>94</v>
      </c>
      <c r="G101">
        <f t="shared" ca="1" si="1"/>
        <v>1</v>
      </c>
      <c r="H101">
        <f ca="1">SUM($G$8:G101)/F101</f>
        <v>0.41489361702127658</v>
      </c>
    </row>
    <row r="102" spans="6:8" x14ac:dyDescent="0.3">
      <c r="F102">
        <v>95</v>
      </c>
      <c r="G102">
        <f t="shared" ca="1" si="1"/>
        <v>0</v>
      </c>
      <c r="H102">
        <f ca="1">SUM($G$8:G102)/F102</f>
        <v>0.41052631578947368</v>
      </c>
    </row>
    <row r="103" spans="6:8" x14ac:dyDescent="0.3">
      <c r="F103">
        <v>96</v>
      </c>
      <c r="G103">
        <f t="shared" ca="1" si="1"/>
        <v>0</v>
      </c>
      <c r="H103">
        <f ca="1">SUM($G$8:G103)/F103</f>
        <v>0.40625</v>
      </c>
    </row>
    <row r="104" spans="6:8" x14ac:dyDescent="0.3">
      <c r="F104">
        <v>97</v>
      </c>
      <c r="G104">
        <f t="shared" ca="1" si="1"/>
        <v>0</v>
      </c>
      <c r="H104">
        <f ca="1">SUM($G$8:G104)/F104</f>
        <v>0.40206185567010311</v>
      </c>
    </row>
    <row r="105" spans="6:8" x14ac:dyDescent="0.3">
      <c r="F105">
        <v>98</v>
      </c>
      <c r="G105">
        <f t="shared" ca="1" si="1"/>
        <v>0</v>
      </c>
      <c r="H105">
        <f ca="1">SUM($G$8:G105)/F105</f>
        <v>0.39795918367346939</v>
      </c>
    </row>
    <row r="106" spans="6:8" x14ac:dyDescent="0.3">
      <c r="F106">
        <v>99</v>
      </c>
      <c r="G106">
        <f t="shared" ca="1" si="1"/>
        <v>1</v>
      </c>
      <c r="H106">
        <f ca="1">SUM($G$8:G106)/F106</f>
        <v>0.40404040404040403</v>
      </c>
    </row>
    <row r="107" spans="6:8" x14ac:dyDescent="0.3">
      <c r="F107">
        <v>100</v>
      </c>
      <c r="G107">
        <f t="shared" ca="1" si="1"/>
        <v>1</v>
      </c>
      <c r="H107">
        <f ca="1">SUM($G$8:G107)/F107</f>
        <v>0.41</v>
      </c>
    </row>
    <row r="108" spans="6:8" x14ac:dyDescent="0.3">
      <c r="F108">
        <v>101</v>
      </c>
      <c r="G108">
        <f t="shared" ca="1" si="1"/>
        <v>1</v>
      </c>
      <c r="H108">
        <f ca="1">SUM($G$8:G108)/F108</f>
        <v>0.41584158415841582</v>
      </c>
    </row>
    <row r="109" spans="6:8" x14ac:dyDescent="0.3">
      <c r="F109">
        <v>102</v>
      </c>
      <c r="G109">
        <f t="shared" ca="1" si="1"/>
        <v>0</v>
      </c>
      <c r="H109">
        <f ca="1">SUM($G$8:G109)/F109</f>
        <v>0.41176470588235292</v>
      </c>
    </row>
    <row r="110" spans="6:8" x14ac:dyDescent="0.3">
      <c r="F110">
        <v>103</v>
      </c>
      <c r="G110">
        <f t="shared" ca="1" si="1"/>
        <v>1</v>
      </c>
      <c r="H110">
        <f ca="1">SUM($G$8:G110)/F110</f>
        <v>0.41747572815533979</v>
      </c>
    </row>
    <row r="111" spans="6:8" x14ac:dyDescent="0.3">
      <c r="F111">
        <v>104</v>
      </c>
      <c r="G111">
        <f t="shared" ca="1" si="1"/>
        <v>1</v>
      </c>
      <c r="H111">
        <f ca="1">SUM($G$8:G111)/F111</f>
        <v>0.42307692307692307</v>
      </c>
    </row>
    <row r="112" spans="6:8" x14ac:dyDescent="0.3">
      <c r="F112">
        <v>105</v>
      </c>
      <c r="G112">
        <f t="shared" ca="1" si="1"/>
        <v>0</v>
      </c>
      <c r="H112">
        <f ca="1">SUM($G$8:G112)/F112</f>
        <v>0.41904761904761906</v>
      </c>
    </row>
    <row r="113" spans="6:8" x14ac:dyDescent="0.3">
      <c r="F113">
        <v>106</v>
      </c>
      <c r="G113">
        <f t="shared" ca="1" si="1"/>
        <v>0</v>
      </c>
      <c r="H113">
        <f ca="1">SUM($G$8:G113)/F113</f>
        <v>0.41509433962264153</v>
      </c>
    </row>
    <row r="114" spans="6:8" x14ac:dyDescent="0.3">
      <c r="F114">
        <v>107</v>
      </c>
      <c r="G114">
        <f t="shared" ca="1" si="1"/>
        <v>1</v>
      </c>
      <c r="H114">
        <f ca="1">SUM($G$8:G114)/F114</f>
        <v>0.42056074766355139</v>
      </c>
    </row>
    <row r="115" spans="6:8" x14ac:dyDescent="0.3">
      <c r="F115">
        <v>108</v>
      </c>
      <c r="G115">
        <f t="shared" ca="1" si="1"/>
        <v>0</v>
      </c>
      <c r="H115">
        <f ca="1">SUM($G$8:G115)/F115</f>
        <v>0.41666666666666669</v>
      </c>
    </row>
    <row r="116" spans="6:8" x14ac:dyDescent="0.3">
      <c r="F116">
        <v>109</v>
      </c>
      <c r="G116">
        <f t="shared" ca="1" si="1"/>
        <v>0</v>
      </c>
      <c r="H116">
        <f ca="1">SUM($G$8:G116)/F116</f>
        <v>0.41284403669724773</v>
      </c>
    </row>
    <row r="117" spans="6:8" x14ac:dyDescent="0.3">
      <c r="F117">
        <v>110</v>
      </c>
      <c r="G117">
        <f t="shared" ca="1" si="1"/>
        <v>1</v>
      </c>
      <c r="H117">
        <f ca="1">SUM($G$8:G117)/F117</f>
        <v>0.41818181818181815</v>
      </c>
    </row>
    <row r="118" spans="6:8" x14ac:dyDescent="0.3">
      <c r="F118">
        <v>111</v>
      </c>
      <c r="G118">
        <f t="shared" ca="1" si="1"/>
        <v>0</v>
      </c>
      <c r="H118">
        <f ca="1">SUM($G$8:G118)/F118</f>
        <v>0.4144144144144144</v>
      </c>
    </row>
    <row r="119" spans="6:8" x14ac:dyDescent="0.3">
      <c r="F119">
        <v>112</v>
      </c>
      <c r="G119">
        <f t="shared" ca="1" si="1"/>
        <v>0</v>
      </c>
      <c r="H119">
        <f ca="1">SUM($G$8:G119)/F119</f>
        <v>0.4107142857142857</v>
      </c>
    </row>
    <row r="120" spans="6:8" x14ac:dyDescent="0.3">
      <c r="F120">
        <v>113</v>
      </c>
      <c r="G120">
        <f t="shared" ca="1" si="1"/>
        <v>0</v>
      </c>
      <c r="H120">
        <f ca="1">SUM($G$8:G120)/F120</f>
        <v>0.40707964601769914</v>
      </c>
    </row>
    <row r="121" spans="6:8" x14ac:dyDescent="0.3">
      <c r="F121">
        <v>114</v>
      </c>
      <c r="G121">
        <f t="shared" ca="1" si="1"/>
        <v>0</v>
      </c>
      <c r="H121">
        <f ca="1">SUM($G$8:G121)/F121</f>
        <v>0.40350877192982454</v>
      </c>
    </row>
    <row r="122" spans="6:8" x14ac:dyDescent="0.3">
      <c r="F122">
        <v>115</v>
      </c>
      <c r="G122">
        <f t="shared" ca="1" si="1"/>
        <v>1</v>
      </c>
      <c r="H122">
        <f ca="1">SUM($G$8:G122)/F122</f>
        <v>0.40869565217391307</v>
      </c>
    </row>
    <row r="123" spans="6:8" x14ac:dyDescent="0.3">
      <c r="F123">
        <v>116</v>
      </c>
      <c r="G123">
        <f t="shared" ca="1" si="1"/>
        <v>0</v>
      </c>
      <c r="H123">
        <f ca="1">SUM($G$8:G123)/F123</f>
        <v>0.40517241379310343</v>
      </c>
    </row>
    <row r="124" spans="6:8" x14ac:dyDescent="0.3">
      <c r="F124">
        <v>117</v>
      </c>
      <c r="G124">
        <f t="shared" ca="1" si="1"/>
        <v>0</v>
      </c>
      <c r="H124">
        <f ca="1">SUM($G$8:G124)/F124</f>
        <v>0.40170940170940173</v>
      </c>
    </row>
    <row r="125" spans="6:8" x14ac:dyDescent="0.3">
      <c r="F125">
        <v>118</v>
      </c>
      <c r="G125">
        <f t="shared" ca="1" si="1"/>
        <v>0</v>
      </c>
      <c r="H125">
        <f ca="1">SUM($G$8:G125)/F125</f>
        <v>0.39830508474576271</v>
      </c>
    </row>
    <row r="126" spans="6:8" x14ac:dyDescent="0.3">
      <c r="F126">
        <v>119</v>
      </c>
      <c r="G126">
        <f t="shared" ca="1" si="1"/>
        <v>1</v>
      </c>
      <c r="H126">
        <f ca="1">SUM($G$8:G126)/F126</f>
        <v>0.40336134453781514</v>
      </c>
    </row>
    <row r="127" spans="6:8" x14ac:dyDescent="0.3">
      <c r="F127">
        <v>120</v>
      </c>
      <c r="G127">
        <f t="shared" ca="1" si="1"/>
        <v>0</v>
      </c>
      <c r="H127">
        <f ca="1">SUM($G$8:G127)/F127</f>
        <v>0.4</v>
      </c>
    </row>
    <row r="128" spans="6:8" x14ac:dyDescent="0.3">
      <c r="F128">
        <v>121</v>
      </c>
      <c r="G128">
        <f t="shared" ca="1" si="1"/>
        <v>0</v>
      </c>
      <c r="H128">
        <f ca="1">SUM($G$8:G128)/F128</f>
        <v>0.39669421487603307</v>
      </c>
    </row>
    <row r="129" spans="6:8" x14ac:dyDescent="0.3">
      <c r="F129">
        <v>122</v>
      </c>
      <c r="G129">
        <f t="shared" ca="1" si="1"/>
        <v>1</v>
      </c>
      <c r="H129">
        <f ca="1">SUM($G$8:G129)/F129</f>
        <v>0.40163934426229508</v>
      </c>
    </row>
    <row r="130" spans="6:8" x14ac:dyDescent="0.3">
      <c r="F130">
        <v>123</v>
      </c>
      <c r="G130">
        <f t="shared" ca="1" si="1"/>
        <v>1</v>
      </c>
      <c r="H130">
        <f ca="1">SUM($G$8:G130)/F130</f>
        <v>0.4065040650406504</v>
      </c>
    </row>
    <row r="131" spans="6:8" x14ac:dyDescent="0.3">
      <c r="F131">
        <v>124</v>
      </c>
      <c r="G131">
        <f t="shared" ca="1" si="1"/>
        <v>1</v>
      </c>
      <c r="H131">
        <f ca="1">SUM($G$8:G131)/F131</f>
        <v>0.41129032258064518</v>
      </c>
    </row>
    <row r="132" spans="6:8" x14ac:dyDescent="0.3">
      <c r="F132">
        <v>125</v>
      </c>
      <c r="G132">
        <f t="shared" ca="1" si="1"/>
        <v>0</v>
      </c>
      <c r="H132">
        <f ca="1">SUM($G$8:G132)/F132</f>
        <v>0.40799999999999997</v>
      </c>
    </row>
    <row r="133" spans="6:8" x14ac:dyDescent="0.3">
      <c r="F133">
        <v>126</v>
      </c>
      <c r="G133">
        <f t="shared" ca="1" si="1"/>
        <v>0</v>
      </c>
      <c r="H133">
        <f ca="1">SUM($G$8:G133)/F133</f>
        <v>0.40476190476190477</v>
      </c>
    </row>
    <row r="134" spans="6:8" x14ac:dyDescent="0.3">
      <c r="F134">
        <v>127</v>
      </c>
      <c r="G134">
        <f t="shared" ca="1" si="1"/>
        <v>1</v>
      </c>
      <c r="H134">
        <f ca="1">SUM($G$8:G134)/F134</f>
        <v>0.40944881889763779</v>
      </c>
    </row>
    <row r="135" spans="6:8" x14ac:dyDescent="0.3">
      <c r="F135">
        <v>128</v>
      </c>
      <c r="G135">
        <f t="shared" ca="1" si="1"/>
        <v>1</v>
      </c>
      <c r="H135">
        <f ca="1">SUM($G$8:G135)/F135</f>
        <v>0.4140625</v>
      </c>
    </row>
    <row r="136" spans="6:8" x14ac:dyDescent="0.3">
      <c r="F136">
        <v>129</v>
      </c>
      <c r="G136">
        <f t="shared" ca="1" si="1"/>
        <v>1</v>
      </c>
      <c r="H136">
        <f ca="1">SUM($G$8:G136)/F136</f>
        <v>0.41860465116279072</v>
      </c>
    </row>
    <row r="137" spans="6:8" x14ac:dyDescent="0.3">
      <c r="F137">
        <v>130</v>
      </c>
      <c r="G137">
        <f t="shared" ref="G137:G200" ca="1" si="2">RANDBETWEEN(0,1)</f>
        <v>1</v>
      </c>
      <c r="H137">
        <f ca="1">SUM($G$8:G137)/F137</f>
        <v>0.42307692307692307</v>
      </c>
    </row>
    <row r="138" spans="6:8" x14ac:dyDescent="0.3">
      <c r="F138">
        <v>131</v>
      </c>
      <c r="G138">
        <f t="shared" ca="1" si="2"/>
        <v>0</v>
      </c>
      <c r="H138">
        <f ca="1">SUM($G$8:G138)/F138</f>
        <v>0.41984732824427479</v>
      </c>
    </row>
    <row r="139" spans="6:8" x14ac:dyDescent="0.3">
      <c r="F139">
        <v>132</v>
      </c>
      <c r="G139">
        <f t="shared" ca="1" si="2"/>
        <v>0</v>
      </c>
      <c r="H139">
        <f ca="1">SUM($G$8:G139)/F139</f>
        <v>0.41666666666666669</v>
      </c>
    </row>
    <row r="140" spans="6:8" x14ac:dyDescent="0.3">
      <c r="F140">
        <v>133</v>
      </c>
      <c r="G140">
        <f t="shared" ca="1" si="2"/>
        <v>0</v>
      </c>
      <c r="H140">
        <f ca="1">SUM($G$8:G140)/F140</f>
        <v>0.41353383458646614</v>
      </c>
    </row>
    <row r="141" spans="6:8" x14ac:dyDescent="0.3">
      <c r="F141">
        <v>134</v>
      </c>
      <c r="G141">
        <f t="shared" ca="1" si="2"/>
        <v>0</v>
      </c>
      <c r="H141">
        <f ca="1">SUM($G$8:G141)/F141</f>
        <v>0.41044776119402987</v>
      </c>
    </row>
    <row r="142" spans="6:8" x14ac:dyDescent="0.3">
      <c r="F142">
        <v>135</v>
      </c>
      <c r="G142">
        <f t="shared" ca="1" si="2"/>
        <v>0</v>
      </c>
      <c r="H142">
        <f ca="1">SUM($G$8:G142)/F142</f>
        <v>0.40740740740740738</v>
      </c>
    </row>
    <row r="143" spans="6:8" x14ac:dyDescent="0.3">
      <c r="F143">
        <v>136</v>
      </c>
      <c r="G143">
        <f t="shared" ca="1" si="2"/>
        <v>0</v>
      </c>
      <c r="H143">
        <f ca="1">SUM($G$8:G143)/F143</f>
        <v>0.40441176470588236</v>
      </c>
    </row>
    <row r="144" spans="6:8" x14ac:dyDescent="0.3">
      <c r="F144">
        <v>137</v>
      </c>
      <c r="G144">
        <f t="shared" ca="1" si="2"/>
        <v>1</v>
      </c>
      <c r="H144">
        <f ca="1">SUM($G$8:G144)/F144</f>
        <v>0.40875912408759124</v>
      </c>
    </row>
    <row r="145" spans="6:8" x14ac:dyDescent="0.3">
      <c r="F145">
        <v>138</v>
      </c>
      <c r="G145">
        <f t="shared" ca="1" si="2"/>
        <v>0</v>
      </c>
      <c r="H145">
        <f ca="1">SUM($G$8:G145)/F145</f>
        <v>0.40579710144927539</v>
      </c>
    </row>
    <row r="146" spans="6:8" x14ac:dyDescent="0.3">
      <c r="F146">
        <v>139</v>
      </c>
      <c r="G146">
        <f t="shared" ca="1" si="2"/>
        <v>1</v>
      </c>
      <c r="H146">
        <f ca="1">SUM($G$8:G146)/F146</f>
        <v>0.41007194244604317</v>
      </c>
    </row>
    <row r="147" spans="6:8" x14ac:dyDescent="0.3">
      <c r="F147">
        <v>140</v>
      </c>
      <c r="G147">
        <f t="shared" ca="1" si="2"/>
        <v>0</v>
      </c>
      <c r="H147">
        <f ca="1">SUM($G$8:G147)/F147</f>
        <v>0.40714285714285714</v>
      </c>
    </row>
    <row r="148" spans="6:8" x14ac:dyDescent="0.3">
      <c r="F148">
        <v>141</v>
      </c>
      <c r="G148">
        <f t="shared" ca="1" si="2"/>
        <v>0</v>
      </c>
      <c r="H148">
        <f ca="1">SUM($G$8:G148)/F148</f>
        <v>0.40425531914893614</v>
      </c>
    </row>
    <row r="149" spans="6:8" x14ac:dyDescent="0.3">
      <c r="F149">
        <v>142</v>
      </c>
      <c r="G149">
        <f t="shared" ca="1" si="2"/>
        <v>0</v>
      </c>
      <c r="H149">
        <f ca="1">SUM($G$8:G149)/F149</f>
        <v>0.40140845070422537</v>
      </c>
    </row>
    <row r="150" spans="6:8" x14ac:dyDescent="0.3">
      <c r="F150">
        <v>143</v>
      </c>
      <c r="G150">
        <f t="shared" ca="1" si="2"/>
        <v>1</v>
      </c>
      <c r="H150">
        <f ca="1">SUM($G$8:G150)/F150</f>
        <v>0.40559440559440557</v>
      </c>
    </row>
    <row r="151" spans="6:8" x14ac:dyDescent="0.3">
      <c r="F151">
        <v>144</v>
      </c>
      <c r="G151">
        <f t="shared" ca="1" si="2"/>
        <v>1</v>
      </c>
      <c r="H151">
        <f ca="1">SUM($G$8:G151)/F151</f>
        <v>0.40972222222222221</v>
      </c>
    </row>
    <row r="152" spans="6:8" x14ac:dyDescent="0.3">
      <c r="F152">
        <v>145</v>
      </c>
      <c r="G152">
        <f t="shared" ca="1" si="2"/>
        <v>0</v>
      </c>
      <c r="H152">
        <f ca="1">SUM($G$8:G152)/F152</f>
        <v>0.40689655172413791</v>
      </c>
    </row>
    <row r="153" spans="6:8" x14ac:dyDescent="0.3">
      <c r="F153">
        <v>146</v>
      </c>
      <c r="G153">
        <f t="shared" ca="1" si="2"/>
        <v>0</v>
      </c>
      <c r="H153">
        <f ca="1">SUM($G$8:G153)/F153</f>
        <v>0.4041095890410959</v>
      </c>
    </row>
    <row r="154" spans="6:8" x14ac:dyDescent="0.3">
      <c r="F154">
        <v>147</v>
      </c>
      <c r="G154">
        <f t="shared" ca="1" si="2"/>
        <v>0</v>
      </c>
      <c r="H154">
        <f ca="1">SUM($G$8:G154)/F154</f>
        <v>0.40136054421768708</v>
      </c>
    </row>
    <row r="155" spans="6:8" x14ac:dyDescent="0.3">
      <c r="F155">
        <v>148</v>
      </c>
      <c r="G155">
        <f t="shared" ca="1" si="2"/>
        <v>0</v>
      </c>
      <c r="H155">
        <f ca="1">SUM($G$8:G155)/F155</f>
        <v>0.39864864864864863</v>
      </c>
    </row>
    <row r="156" spans="6:8" x14ac:dyDescent="0.3">
      <c r="F156">
        <v>149</v>
      </c>
      <c r="G156">
        <f t="shared" ca="1" si="2"/>
        <v>1</v>
      </c>
      <c r="H156">
        <f ca="1">SUM($G$8:G156)/F156</f>
        <v>0.40268456375838924</v>
      </c>
    </row>
    <row r="157" spans="6:8" x14ac:dyDescent="0.3">
      <c r="F157">
        <v>150</v>
      </c>
      <c r="G157">
        <f t="shared" ca="1" si="2"/>
        <v>0</v>
      </c>
      <c r="H157">
        <f ca="1">SUM($G$8:G157)/F157</f>
        <v>0.4</v>
      </c>
    </row>
    <row r="158" spans="6:8" x14ac:dyDescent="0.3">
      <c r="F158">
        <v>151</v>
      </c>
      <c r="G158">
        <f t="shared" ca="1" si="2"/>
        <v>1</v>
      </c>
      <c r="H158">
        <f ca="1">SUM($G$8:G158)/F158</f>
        <v>0.40397350993377484</v>
      </c>
    </row>
    <row r="159" spans="6:8" x14ac:dyDescent="0.3">
      <c r="F159">
        <v>152</v>
      </c>
      <c r="G159">
        <f t="shared" ca="1" si="2"/>
        <v>1</v>
      </c>
      <c r="H159">
        <f ca="1">SUM($G$8:G159)/F159</f>
        <v>0.40789473684210525</v>
      </c>
    </row>
    <row r="160" spans="6:8" x14ac:dyDescent="0.3">
      <c r="F160">
        <v>153</v>
      </c>
      <c r="G160">
        <f t="shared" ca="1" si="2"/>
        <v>0</v>
      </c>
      <c r="H160">
        <f ca="1">SUM($G$8:G160)/F160</f>
        <v>0.40522875816993464</v>
      </c>
    </row>
    <row r="161" spans="6:8" x14ac:dyDescent="0.3">
      <c r="F161">
        <v>154</v>
      </c>
      <c r="G161">
        <f t="shared" ca="1" si="2"/>
        <v>0</v>
      </c>
      <c r="H161">
        <f ca="1">SUM($G$8:G161)/F161</f>
        <v>0.40259740259740262</v>
      </c>
    </row>
    <row r="162" spans="6:8" x14ac:dyDescent="0.3">
      <c r="F162">
        <v>155</v>
      </c>
      <c r="G162">
        <f t="shared" ca="1" si="2"/>
        <v>1</v>
      </c>
      <c r="H162">
        <f ca="1">SUM($G$8:G162)/F162</f>
        <v>0.40645161290322579</v>
      </c>
    </row>
    <row r="163" spans="6:8" x14ac:dyDescent="0.3">
      <c r="F163">
        <v>156</v>
      </c>
      <c r="G163">
        <f t="shared" ca="1" si="2"/>
        <v>0</v>
      </c>
      <c r="H163">
        <f ca="1">SUM($G$8:G163)/F163</f>
        <v>0.40384615384615385</v>
      </c>
    </row>
    <row r="164" spans="6:8" x14ac:dyDescent="0.3">
      <c r="F164">
        <v>157</v>
      </c>
      <c r="G164">
        <f t="shared" ca="1" si="2"/>
        <v>1</v>
      </c>
      <c r="H164">
        <f ca="1">SUM($G$8:G164)/F164</f>
        <v>0.40764331210191085</v>
      </c>
    </row>
    <row r="165" spans="6:8" x14ac:dyDescent="0.3">
      <c r="F165">
        <v>158</v>
      </c>
      <c r="G165">
        <f t="shared" ca="1" si="2"/>
        <v>0</v>
      </c>
      <c r="H165">
        <f ca="1">SUM($G$8:G165)/F165</f>
        <v>0.4050632911392405</v>
      </c>
    </row>
    <row r="166" spans="6:8" x14ac:dyDescent="0.3">
      <c r="F166">
        <v>159</v>
      </c>
      <c r="G166">
        <f t="shared" ca="1" si="2"/>
        <v>1</v>
      </c>
      <c r="H166">
        <f ca="1">SUM($G$8:G166)/F166</f>
        <v>0.4088050314465409</v>
      </c>
    </row>
    <row r="167" spans="6:8" x14ac:dyDescent="0.3">
      <c r="F167">
        <v>160</v>
      </c>
      <c r="G167">
        <f t="shared" ca="1" si="2"/>
        <v>0</v>
      </c>
      <c r="H167">
        <f ca="1">SUM($G$8:G167)/F167</f>
        <v>0.40625</v>
      </c>
    </row>
    <row r="168" spans="6:8" x14ac:dyDescent="0.3">
      <c r="F168">
        <v>161</v>
      </c>
      <c r="G168">
        <f t="shared" ca="1" si="2"/>
        <v>0</v>
      </c>
      <c r="H168">
        <f ca="1">SUM($G$8:G168)/F168</f>
        <v>0.40372670807453415</v>
      </c>
    </row>
    <row r="169" spans="6:8" x14ac:dyDescent="0.3">
      <c r="F169">
        <v>162</v>
      </c>
      <c r="G169">
        <f t="shared" ca="1" si="2"/>
        <v>1</v>
      </c>
      <c r="H169">
        <f ca="1">SUM($G$8:G169)/F169</f>
        <v>0.40740740740740738</v>
      </c>
    </row>
    <row r="170" spans="6:8" x14ac:dyDescent="0.3">
      <c r="F170">
        <v>163</v>
      </c>
      <c r="G170">
        <f t="shared" ca="1" si="2"/>
        <v>0</v>
      </c>
      <c r="H170">
        <f ca="1">SUM($G$8:G170)/F170</f>
        <v>0.40490797546012269</v>
      </c>
    </row>
    <row r="171" spans="6:8" x14ac:dyDescent="0.3">
      <c r="F171">
        <v>164</v>
      </c>
      <c r="G171">
        <f t="shared" ca="1" si="2"/>
        <v>0</v>
      </c>
      <c r="H171">
        <f ca="1">SUM($G$8:G171)/F171</f>
        <v>0.40243902439024393</v>
      </c>
    </row>
    <row r="172" spans="6:8" x14ac:dyDescent="0.3">
      <c r="F172">
        <v>165</v>
      </c>
      <c r="G172">
        <f t="shared" ca="1" si="2"/>
        <v>1</v>
      </c>
      <c r="H172">
        <f ca="1">SUM($G$8:G172)/F172</f>
        <v>0.40606060606060607</v>
      </c>
    </row>
    <row r="173" spans="6:8" x14ac:dyDescent="0.3">
      <c r="F173">
        <v>166</v>
      </c>
      <c r="G173">
        <f t="shared" ca="1" si="2"/>
        <v>1</v>
      </c>
      <c r="H173">
        <f ca="1">SUM($G$8:G173)/F173</f>
        <v>0.40963855421686746</v>
      </c>
    </row>
    <row r="174" spans="6:8" x14ac:dyDescent="0.3">
      <c r="F174">
        <v>167</v>
      </c>
      <c r="G174">
        <f t="shared" ca="1" si="2"/>
        <v>1</v>
      </c>
      <c r="H174">
        <f ca="1">SUM($G$8:G174)/F174</f>
        <v>0.41317365269461076</v>
      </c>
    </row>
    <row r="175" spans="6:8" x14ac:dyDescent="0.3">
      <c r="F175">
        <v>168</v>
      </c>
      <c r="G175">
        <f t="shared" ca="1" si="2"/>
        <v>0</v>
      </c>
      <c r="H175">
        <f ca="1">SUM($G$8:G175)/F175</f>
        <v>0.4107142857142857</v>
      </c>
    </row>
    <row r="176" spans="6:8" x14ac:dyDescent="0.3">
      <c r="F176">
        <v>169</v>
      </c>
      <c r="G176">
        <f t="shared" ca="1" si="2"/>
        <v>0</v>
      </c>
      <c r="H176">
        <f ca="1">SUM($G$8:G176)/F176</f>
        <v>0.40828402366863903</v>
      </c>
    </row>
    <row r="177" spans="6:8" x14ac:dyDescent="0.3">
      <c r="F177">
        <v>170</v>
      </c>
      <c r="G177">
        <f t="shared" ca="1" si="2"/>
        <v>1</v>
      </c>
      <c r="H177">
        <f ca="1">SUM($G$8:G177)/F177</f>
        <v>0.41176470588235292</v>
      </c>
    </row>
    <row r="178" spans="6:8" x14ac:dyDescent="0.3">
      <c r="F178">
        <v>171</v>
      </c>
      <c r="G178">
        <f t="shared" ca="1" si="2"/>
        <v>0</v>
      </c>
      <c r="H178">
        <f ca="1">SUM($G$8:G178)/F178</f>
        <v>0.40935672514619881</v>
      </c>
    </row>
    <row r="179" spans="6:8" x14ac:dyDescent="0.3">
      <c r="F179">
        <v>172</v>
      </c>
      <c r="G179">
        <f t="shared" ca="1" si="2"/>
        <v>0</v>
      </c>
      <c r="H179">
        <f ca="1">SUM($G$8:G179)/F179</f>
        <v>0.40697674418604651</v>
      </c>
    </row>
    <row r="180" spans="6:8" x14ac:dyDescent="0.3">
      <c r="F180">
        <v>173</v>
      </c>
      <c r="G180">
        <f t="shared" ca="1" si="2"/>
        <v>1</v>
      </c>
      <c r="H180">
        <f ca="1">SUM($G$8:G180)/F180</f>
        <v>0.41040462427745666</v>
      </c>
    </row>
    <row r="181" spans="6:8" x14ac:dyDescent="0.3">
      <c r="F181">
        <v>174</v>
      </c>
      <c r="G181">
        <f t="shared" ca="1" si="2"/>
        <v>0</v>
      </c>
      <c r="H181">
        <f ca="1">SUM($G$8:G181)/F181</f>
        <v>0.40804597701149425</v>
      </c>
    </row>
    <row r="182" spans="6:8" x14ac:dyDescent="0.3">
      <c r="F182">
        <v>175</v>
      </c>
      <c r="G182">
        <f t="shared" ca="1" si="2"/>
        <v>1</v>
      </c>
      <c r="H182">
        <f ca="1">SUM($G$8:G182)/F182</f>
        <v>0.41142857142857142</v>
      </c>
    </row>
    <row r="183" spans="6:8" x14ac:dyDescent="0.3">
      <c r="F183">
        <v>176</v>
      </c>
      <c r="G183">
        <f t="shared" ca="1" si="2"/>
        <v>1</v>
      </c>
      <c r="H183">
        <f ca="1">SUM($G$8:G183)/F183</f>
        <v>0.41477272727272729</v>
      </c>
    </row>
    <row r="184" spans="6:8" x14ac:dyDescent="0.3">
      <c r="F184">
        <v>177</v>
      </c>
      <c r="G184">
        <f t="shared" ca="1" si="2"/>
        <v>0</v>
      </c>
      <c r="H184">
        <f ca="1">SUM($G$8:G184)/F184</f>
        <v>0.41242937853107342</v>
      </c>
    </row>
    <row r="185" spans="6:8" x14ac:dyDescent="0.3">
      <c r="F185">
        <v>178</v>
      </c>
      <c r="G185">
        <f t="shared" ca="1" si="2"/>
        <v>1</v>
      </c>
      <c r="H185">
        <f ca="1">SUM($G$8:G185)/F185</f>
        <v>0.4157303370786517</v>
      </c>
    </row>
    <row r="186" spans="6:8" x14ac:dyDescent="0.3">
      <c r="F186">
        <v>179</v>
      </c>
      <c r="G186">
        <f t="shared" ca="1" si="2"/>
        <v>1</v>
      </c>
      <c r="H186">
        <f ca="1">SUM($G$8:G186)/F186</f>
        <v>0.41899441340782123</v>
      </c>
    </row>
    <row r="187" spans="6:8" x14ac:dyDescent="0.3">
      <c r="F187">
        <v>180</v>
      </c>
      <c r="G187">
        <f t="shared" ca="1" si="2"/>
        <v>1</v>
      </c>
      <c r="H187">
        <f ca="1">SUM($G$8:G187)/F187</f>
        <v>0.42222222222222222</v>
      </c>
    </row>
    <row r="188" spans="6:8" x14ac:dyDescent="0.3">
      <c r="F188">
        <v>181</v>
      </c>
      <c r="G188">
        <f t="shared" ca="1" si="2"/>
        <v>0</v>
      </c>
      <c r="H188">
        <f ca="1">SUM($G$8:G188)/F188</f>
        <v>0.41988950276243092</v>
      </c>
    </row>
    <row r="189" spans="6:8" x14ac:dyDescent="0.3">
      <c r="F189">
        <v>182</v>
      </c>
      <c r="G189">
        <f t="shared" ca="1" si="2"/>
        <v>0</v>
      </c>
      <c r="H189">
        <f ca="1">SUM($G$8:G189)/F189</f>
        <v>0.4175824175824176</v>
      </c>
    </row>
    <row r="190" spans="6:8" x14ac:dyDescent="0.3">
      <c r="F190">
        <v>183</v>
      </c>
      <c r="G190">
        <f t="shared" ca="1" si="2"/>
        <v>1</v>
      </c>
      <c r="H190">
        <f ca="1">SUM($G$8:G190)/F190</f>
        <v>0.42076502732240439</v>
      </c>
    </row>
    <row r="191" spans="6:8" x14ac:dyDescent="0.3">
      <c r="F191">
        <v>184</v>
      </c>
      <c r="G191">
        <f t="shared" ca="1" si="2"/>
        <v>0</v>
      </c>
      <c r="H191">
        <f ca="1">SUM($G$8:G191)/F191</f>
        <v>0.41847826086956524</v>
      </c>
    </row>
    <row r="192" spans="6:8" x14ac:dyDescent="0.3">
      <c r="F192">
        <v>185</v>
      </c>
      <c r="G192">
        <f t="shared" ca="1" si="2"/>
        <v>0</v>
      </c>
      <c r="H192">
        <f ca="1">SUM($G$8:G192)/F192</f>
        <v>0.41621621621621624</v>
      </c>
    </row>
    <row r="193" spans="6:8" x14ac:dyDescent="0.3">
      <c r="F193">
        <v>186</v>
      </c>
      <c r="G193">
        <f t="shared" ca="1" si="2"/>
        <v>1</v>
      </c>
      <c r="H193">
        <f ca="1">SUM($G$8:G193)/F193</f>
        <v>0.41935483870967744</v>
      </c>
    </row>
    <row r="194" spans="6:8" x14ac:dyDescent="0.3">
      <c r="F194">
        <v>187</v>
      </c>
      <c r="G194">
        <f t="shared" ca="1" si="2"/>
        <v>0</v>
      </c>
      <c r="H194">
        <f ca="1">SUM($G$8:G194)/F194</f>
        <v>0.41711229946524064</v>
      </c>
    </row>
    <row r="195" spans="6:8" x14ac:dyDescent="0.3">
      <c r="F195">
        <v>188</v>
      </c>
      <c r="G195">
        <f t="shared" ca="1" si="2"/>
        <v>0</v>
      </c>
      <c r="H195">
        <f ca="1">SUM($G$8:G195)/F195</f>
        <v>0.41489361702127658</v>
      </c>
    </row>
    <row r="196" spans="6:8" x14ac:dyDescent="0.3">
      <c r="F196">
        <v>189</v>
      </c>
      <c r="G196">
        <f t="shared" ca="1" si="2"/>
        <v>0</v>
      </c>
      <c r="H196">
        <f ca="1">SUM($G$8:G196)/F196</f>
        <v>0.41269841269841268</v>
      </c>
    </row>
    <row r="197" spans="6:8" x14ac:dyDescent="0.3">
      <c r="F197">
        <v>190</v>
      </c>
      <c r="G197">
        <f t="shared" ca="1" si="2"/>
        <v>0</v>
      </c>
      <c r="H197">
        <f ca="1">SUM($G$8:G197)/F197</f>
        <v>0.41052631578947368</v>
      </c>
    </row>
    <row r="198" spans="6:8" x14ac:dyDescent="0.3">
      <c r="F198">
        <v>191</v>
      </c>
      <c r="G198">
        <f t="shared" ca="1" si="2"/>
        <v>1</v>
      </c>
      <c r="H198">
        <f ca="1">SUM($G$8:G198)/F198</f>
        <v>0.41361256544502617</v>
      </c>
    </row>
    <row r="199" spans="6:8" x14ac:dyDescent="0.3">
      <c r="F199">
        <v>192</v>
      </c>
      <c r="G199">
        <f t="shared" ca="1" si="2"/>
        <v>0</v>
      </c>
      <c r="H199">
        <f ca="1">SUM($G$8:G199)/F199</f>
        <v>0.41145833333333331</v>
      </c>
    </row>
    <row r="200" spans="6:8" x14ac:dyDescent="0.3">
      <c r="F200">
        <v>193</v>
      </c>
      <c r="G200">
        <f t="shared" ca="1" si="2"/>
        <v>1</v>
      </c>
      <c r="H200">
        <f ca="1">SUM($G$8:G200)/F200</f>
        <v>0.41450777202072536</v>
      </c>
    </row>
    <row r="201" spans="6:8" x14ac:dyDescent="0.3">
      <c r="F201">
        <v>194</v>
      </c>
      <c r="G201">
        <f t="shared" ref="G201:G207" ca="1" si="3">RANDBETWEEN(0,1)</f>
        <v>1</v>
      </c>
      <c r="H201">
        <f ca="1">SUM($G$8:G201)/F201</f>
        <v>0.4175257731958763</v>
      </c>
    </row>
    <row r="202" spans="6:8" x14ac:dyDescent="0.3">
      <c r="F202">
        <v>195</v>
      </c>
      <c r="G202">
        <f t="shared" ca="1" si="3"/>
        <v>1</v>
      </c>
      <c r="H202">
        <f ca="1">SUM($G$8:G202)/F202</f>
        <v>0.42051282051282052</v>
      </c>
    </row>
    <row r="203" spans="6:8" x14ac:dyDescent="0.3">
      <c r="F203">
        <v>196</v>
      </c>
      <c r="G203">
        <f t="shared" ca="1" si="3"/>
        <v>0</v>
      </c>
      <c r="H203">
        <f ca="1">SUM($G$8:G203)/F203</f>
        <v>0.41836734693877553</v>
      </c>
    </row>
    <row r="204" spans="6:8" x14ac:dyDescent="0.3">
      <c r="F204">
        <v>197</v>
      </c>
      <c r="G204">
        <f t="shared" ca="1" si="3"/>
        <v>1</v>
      </c>
      <c r="H204">
        <f ca="1">SUM($G$8:G204)/F204</f>
        <v>0.42131979695431471</v>
      </c>
    </row>
    <row r="205" spans="6:8" x14ac:dyDescent="0.3">
      <c r="F205">
        <v>198</v>
      </c>
      <c r="G205">
        <f t="shared" ca="1" si="3"/>
        <v>1</v>
      </c>
      <c r="H205">
        <f ca="1">SUM($G$8:G205)/F205</f>
        <v>0.42424242424242425</v>
      </c>
    </row>
    <row r="206" spans="6:8" x14ac:dyDescent="0.3">
      <c r="F206">
        <v>199</v>
      </c>
      <c r="G206">
        <f t="shared" ca="1" si="3"/>
        <v>1</v>
      </c>
      <c r="H206">
        <f ca="1">SUM($G$8:G206)/F206</f>
        <v>0.42713567839195982</v>
      </c>
    </row>
    <row r="207" spans="6:8" x14ac:dyDescent="0.3">
      <c r="F207">
        <v>200</v>
      </c>
      <c r="G207">
        <f t="shared" ca="1" si="3"/>
        <v>0</v>
      </c>
      <c r="H207">
        <f ca="1">SUM($G$8:G207)/F207</f>
        <v>0.42499999999999999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syedm</dc:creator>
  <cp:lastModifiedBy>syedm</cp:lastModifiedBy>
  <dcterms:created xsi:type="dcterms:W3CDTF">2015-06-05T18:17:20Z</dcterms:created>
  <dcterms:modified xsi:type="dcterms:W3CDTF">2023-02-09T14:29:20Z</dcterms:modified>
</cp:coreProperties>
</file>